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codeName="{3D1A710C-6663-3D7B-7F91-EC182F24A4BC}"/>
  <workbookPr filterPrivacy="1" codeName="DieseArbeitsmappe"/>
  <xr:revisionPtr revIDLastSave="0" documentId="8_{79E9D3C1-A1F2-4BBC-BBAB-2A66BABE3D75}" xr6:coauthVersionLast="36" xr6:coauthVersionMax="36" xr10:uidLastSave="{00000000-0000-0000-0000-000000000000}"/>
  <workbookProtection workbookAlgorithmName="SHA-512" workbookHashValue="EaLm/RXDNCfVgum8ZDnVNe0N+nFEytAkN4edQvNDnOfpcLvmRBMAQeLEf7yDNXeaPGpIHY2OC1QZGCUsxj0Hsw==" workbookSaltValue="U0sFUM3d8flZ8C5Lo9o5Jg==" workbookSpinCount="100000" lockStructure="1"/>
  <bookViews>
    <workbookView xWindow="0" yWindow="0" windowWidth="23040" windowHeight="9930" tabRatio="906" activeTab="11" xr2:uid="{00000000-000D-0000-FFFF-FFFF00000000}"/>
  </bookViews>
  <sheets>
    <sheet name="F1" sheetId="27" r:id="rId1"/>
    <sheet name="F2" sheetId="28" r:id="rId2"/>
    <sheet name="F3" sheetId="29" r:id="rId3"/>
    <sheet name="F4" sheetId="30" r:id="rId4"/>
    <sheet name="F5" sheetId="31" r:id="rId5"/>
    <sheet name="F6" sheetId="32" r:id="rId6"/>
    <sheet name="F7" sheetId="33" r:id="rId7"/>
    <sheet name="F8" sheetId="34" r:id="rId8"/>
    <sheet name="F9" sheetId="23" r:id="rId9"/>
    <sheet name="F10" sheetId="24" r:id="rId10"/>
    <sheet name="F11" sheetId="25" r:id="rId11"/>
    <sheet name="Kategorien" sheetId="17" r:id="rId12"/>
    <sheet name="ALLE" sheetId="19" r:id="rId13"/>
  </sheets>
  <definedNames>
    <definedName name="_xlnm._FilterDatabase" localSheetId="12" hidden="1">ALLE!$A$1:$H$1</definedName>
    <definedName name="_xlnm._FilterDatabase" localSheetId="0" hidden="1">'F1'!$A$1:$H$124</definedName>
    <definedName name="_xlnm._FilterDatabase" localSheetId="9" hidden="1">'F10'!$A$1:$H$179</definedName>
    <definedName name="_xlnm._FilterDatabase" localSheetId="10" hidden="1">'F11'!$A$1:$H$1</definedName>
    <definedName name="_xlnm._FilterDatabase" localSheetId="1" hidden="1">'F2'!$A$1:$H$145</definedName>
    <definedName name="_xlnm._FilterDatabase" localSheetId="2" hidden="1">'F3'!$A$1:$H$125</definedName>
    <definedName name="_xlnm._FilterDatabase" localSheetId="3" hidden="1">'F4'!$A$1:$H$112</definedName>
    <definedName name="_xlnm._FilterDatabase" localSheetId="4" hidden="1">'F5'!$A$1:$H$128</definedName>
    <definedName name="_xlnm._FilterDatabase" localSheetId="5" hidden="1">'F6'!$A$1:$H$163</definedName>
    <definedName name="_xlnm._FilterDatabase" localSheetId="6" hidden="1">'F7'!$A$1:$H$104</definedName>
    <definedName name="_xlnm._FilterDatabase" localSheetId="7" hidden="1">'F8'!$A$1:$H$127</definedName>
    <definedName name="_xlnm._FilterDatabase" localSheetId="8" hidden="1">'F9'!$A$1:$H$183</definedName>
    <definedName name="_xlnm._FilterDatabase" localSheetId="11" hidden="1">Kategorien!$A$1:$B$1</definedName>
    <definedName name="Kategorie">Kategorien!$A$2:$A$51</definedName>
    <definedName name="Zustimmung">Kategorien!$E$2:$E$10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<sst xmlns="http://schemas.openxmlformats.org/spreadsheetml/2006/main" count="10945" uniqueCount="1732">
  <si>
    <t>Frage</t>
  </si>
  <si>
    <t>"Anpassung an sich wandelnde Realitäten" läuft Gefahr, bald selbst wieder veraltet zu sein -&gt; Aktualisierung in Konzept einbauen?</t>
  </si>
  <si>
    <t>Gefahr ist, sich zu stark an den individuellen Bedürfnissen zu orientieren -&gt; klare Strukturen schaffen!</t>
  </si>
  <si>
    <t>Ja!</t>
  </si>
  <si>
    <t>Stadt-Land-Bedürfnisse (der KG) ebenso berücksichtigen.</t>
  </si>
  <si>
    <t>Ein gesellschaftlicher Trend ist aber auch der Rückbezug auf "alte" Werte wie Heimat, Herkunft, Verwurzelung usw. Dem sollten wir in der identitätsstiftenden Lebensphase des KUW auch Rechnung tragen.</t>
  </si>
  <si>
    <t xml:space="preserve">Ich finde es (wie im neuen Konzept beschrieben) auch wichtig, dass im "KUW" flexible Angebote, Alternativen geboten werden, welche Familien entlasten. Super Idee: KUW als Mittagstisch, Lager etc.! -&gt; etwas, das Familien dient!!! Es ist aber eine Überforderung, wenn sich Familien jedes Jahr neu für [die] Teilnahme entscheiden müssen. </t>
  </si>
  <si>
    <t>Treffen zu!</t>
  </si>
  <si>
    <t>ad 4) Taufe ist auch theologisch Voraussetzung der Konfirmation. Ökumenische Zusammenarbeit wird durch Abschwächungen erschwert.</t>
  </si>
  <si>
    <t>ad 2) Oft ist nicht "Relevanz", sondern "Lust und Zeit" ausschlaggebend. Mit einer Teilverbindlichkeit bewegen wir uns in die falsche Richtung.</t>
  </si>
  <si>
    <t>Jd. anspruchsvoll in der Umsetzung! -&gt; Mut zur Lücke wird gefragt sein.</t>
  </si>
  <si>
    <t>Credo: Wer oder was bestimmt das? (Ist z.B. Elia auch eine zentrale Figur?)</t>
  </si>
  <si>
    <t>Diakonie: Guter Gedanke, könnte so fehlende Freiwillige etwas auffangen.</t>
  </si>
  <si>
    <t xml:space="preserve">Geeignet, um ein Lehrmittel zu strukturieren. Ob es für die KG-Konzepte + Präps geeignet ist, bezweifle ich. </t>
  </si>
  <si>
    <t>Ja, insgesamt gute Aufschlüsselung der Ziele.</t>
  </si>
  <si>
    <t xml:space="preserve">Diakonische Dimension soll stärker akzentuiert werden: Akzentverschiebung von der Wissensvermittlung hin zu gemeinsamen Projekten! </t>
  </si>
  <si>
    <t>Spiritualität: Es braucht den Aufbau von Vertrauen zu einer Unterrichtsperson, der Gruppe, um Glaubensfragen diskutieren zu können, eigene Zugänge zu finden. Das gelingt nicht in 36 Lektion[en] Crash-Kurs.</t>
  </si>
  <si>
    <t>Ich vermisse die Dimension "Schönheit-Sinnlichkeit" -&gt; Erfurcht/Sorgfalt.</t>
  </si>
  <si>
    <t>Credo vs. Bekenntnisfreiheit: wie denkt man das zusammen?</t>
  </si>
  <si>
    <t xml:space="preserve">Credo: Jesus Christus ist DIE zentrale Figur. </t>
  </si>
  <si>
    <t>Vorsicht vor Instrumentalisierung!</t>
  </si>
  <si>
    <t>Das finde ich auch.</t>
  </si>
  <si>
    <t xml:space="preserve">Subjektorientierung im Sinne von Bedürfnisse/Lebenswelt ernst nehmen: Ja. SO im Sinne von verbindlicher/tragender Gemeinschaft aufgeben: Nein. </t>
  </si>
  <si>
    <t>Wenn die Subjektorientierung fördert, dass auch die Perspektive der Kinder mitdenkt, dann ja.</t>
  </si>
  <si>
    <t xml:space="preserve">Dennoch: Die Kinder bitte nicht (nur) im eigenen Saft schmoren. Kirche/KUW ist auch eine Konfrontation mit fremden Welten. </t>
  </si>
  <si>
    <t>Subjektorientierung nicht auf Kosten des Dialogs.</t>
  </si>
  <si>
    <t>Ich will nicht religiöses Lernen vermitteln sondern einen lebendigen Glauben!</t>
  </si>
  <si>
    <t>Ja.</t>
  </si>
  <si>
    <t>Antworten zu Fragen/Zweifel brauchen Zeit, Kontinuität.</t>
  </si>
  <si>
    <t>Ergänzung zum Kapitel "Das neue Konzept", 2. Abschnitt, 1. Satz: Subjektorientierung bedeutet konkret: Menschen müssen sich mit ihren Fragen und Zweifeln und Glaubenserfahrungen und Religiosität willkommen fühlen.</t>
  </si>
  <si>
    <t>Spiritualität: D.h. auch, dass nicht nur die Lieblingsformen [von] Pfr./Kat./SD gezeigt/gelehrt werden sollen.</t>
  </si>
  <si>
    <t xml:space="preserve">Mit diesen Deutungsressourcen kann ich sehr wenig anfangen. Tönt sehr abstrakt. </t>
  </si>
  <si>
    <t xml:space="preserve">Themenkreise sind problemorientiert formuliert. Diese könnten genau so gut lösungs-/ressourcenorientiert formuliert werden. </t>
  </si>
  <si>
    <t>Mich sprechen diese Themenkreise an, passen in die Lebenswelt der Jugendlichen und zum Evangelium. Sie fliessen auch jetzt in die KUW ein! Gut, dass so formuliert, auch wenn nicht neu, aber wichtig!</t>
  </si>
  <si>
    <t>Zu 1): Die Deutungsressource ist nur glaubbar, wenn [sich] Kirche nicht selber auch in den Strudel von Leistungsdruck, Überforderung und Stress hineinziehen lässt. Aktivismus ist konträr zur angepriesenen Deutungsressource "Gottes Reich"!</t>
  </si>
  <si>
    <t xml:space="preserve">Themen + Deutungsressource = Viel zu einseitig -&gt; Ganzheitlichkeit fehlt. </t>
  </si>
  <si>
    <t xml:space="preserve">Was bestätigt man bei Konfirmation? A) Taufe, B) Die Kirche bestätigt den Besuch der KUW und erkennt die Konfirmanden als mündig im Glauben, die selber entscheiden ob und was sie glauben, C) Bitte um Segen Gottes auf Lebensweg. </t>
  </si>
  <si>
    <t>Taufe + Konf finden ihren auf den Glauben bezogenen Sinn wieder.</t>
  </si>
  <si>
    <t>Den Konfis ist auch die Spiritual. (Segen) und Ausrichtung aufs Leben wichtig!</t>
  </si>
  <si>
    <t>Möglich durch den kontinuierlichen Unterricht/Aufbau des Vertrauens in Gott.</t>
  </si>
  <si>
    <t>Konf als persönliche Zusage.</t>
  </si>
  <si>
    <t>Taufe ist kein Ritual sondern Sakrament. Wo/wie kommt das im Konzept zum tragen?</t>
  </si>
  <si>
    <t xml:space="preserve">Ja. Das ist auch heute vielerorts gängige Praxis und nimmt die heterogene Taufpraxis ernst. </t>
  </si>
  <si>
    <t>Genau.</t>
  </si>
  <si>
    <t>Bitte nicht: Alibi Taufe statt Konf für SuS, welche noch nicht getauft sind. Konf konsequent als Untiabschluss konzipieren (dafür braucht es jedoch einen - mehrjährigen - Unterricht).</t>
  </si>
  <si>
    <t>Wieso? Unbedingt weiterhin auch KatechetInnen, die Jugendliche begleitet haben; das schliesst das neue Konzept doch nicht aus.</t>
  </si>
  <si>
    <t xml:space="preserve">Was bedeutet/ist "innere Zuordnung"? </t>
  </si>
  <si>
    <t>Die Feiern können &amp; werden jetzt schon flexibler gestaltet - oder was ist genau mit "flexibler" gemeint?</t>
  </si>
  <si>
    <t>Einzelkonfirmation? (analog zur Taufe)</t>
  </si>
  <si>
    <t>Trennung von Taufe und Konf: Theol. Folgen?</t>
  </si>
  <si>
    <t>Taufbestätigung = schöner Gedanke, ohne diesen müsste Konf umbenannt werden. -&gt; Besser: Taufe bleibt i.d.R. Voraussetzung, ansonsten Augenmass ("Seelsorgerl. Gründe"…).</t>
  </si>
  <si>
    <t>Wie soll konkret mit der inneren Zuordnung von Taufe und Konfirmation umgegangen werden, was bedeutet es für die Praxis/Umsetzung?</t>
  </si>
  <si>
    <t xml:space="preserve">"Confirmare" = bestätigen, bekräftigen. In der Konfirmation bestätigt/bestärkt wird die Taufe. "Innere Zuordnung" = In Bezugsetzung von Konfirmation zu Taufe. In der Konfirmation soll auf die zu bekräftigende Taufe Bezug genommen werden. </t>
  </si>
  <si>
    <t xml:space="preserve">Ja Gottes, das in der Taufe zugesagt wird, wird in Konfirmation bekräftigt für Getaufte und Ungetaufte. Schön, wenn getauft, aber nicht zwingend. </t>
  </si>
  <si>
    <t>Ja, wichtig, dass Name bestehen bleibt.</t>
  </si>
  <si>
    <t>Bin nicht sicher, ob es zusätzliche Kommissionen braucht dafür. Bestehende Gefässe/Gremien/Zusammenarbeiten dafür einsetzen. Und bitte nahe an der Basis bleiben!</t>
  </si>
  <si>
    <t>Regionale Zusammenarbeit funktioniert nicht. Warum soll ich (Schülerin oder Schüler) in die Nachbargemeinde gehen für KUW? -&gt; zu weiter Weg -&gt; zu aufwändig -&gt; dann halt kein KUW…</t>
  </si>
  <si>
    <t>"Regionalisierung" funktioniert am ehesten in Zentrums- und Agglo-Gemeinden mit entspr. Ressourcen. Kleine Gemeinden und ländliche Gemeinden stossen an die Grenzen der real gelebten Lebenswelten (und finanz. Tatsachen).</t>
  </si>
  <si>
    <t>Statt zusätzlichen Kommissionen eher Holangebote für KGs anbieten, die vor Ort passgenaue Umsetzungsmöglichkeiten entwickeln.</t>
  </si>
  <si>
    <t>Regionale Vernetzung = Hilfreich. Regionale Zusammenarbeit + Projekte = Mühsam, Zeitfresser (für Kinder - 14 J. ungeeignet).</t>
  </si>
  <si>
    <t>Sind Ressourcen (Personal/Finanzen) vorhanden für die Umsetzung? -&gt; Beratung, Ausbildung.</t>
  </si>
  <si>
    <t>Geht viel zu weit. Papiertiger!</t>
  </si>
  <si>
    <t>Weniger ist mehr!</t>
  </si>
  <si>
    <t>Die von einer Kirchgemeinde oder Region entwickelten Konzepte werden auf Refbejuso aufgeschaltet.</t>
  </si>
  <si>
    <t>"Übergangsfeier" - tönt sehr steril. Wer entscheidet, wann welche Übergangsfeier gefeiert wird? Gibt es auch Bezeichnungen für jede ÜF?</t>
  </si>
  <si>
    <t>Zu grosser Aufwand für einzelne Gemeinde.</t>
  </si>
  <si>
    <t>Für kleine KGs nur mit regionalisierten Angeboten umsetzbar.</t>
  </si>
  <si>
    <t>Sind dafür auch Ressourcen vorgesehen?</t>
  </si>
  <si>
    <t>Mit Generationenbogen zu arbeiten finde ich sehr plausibel + begeisternd.</t>
  </si>
  <si>
    <t>Die regionale Vernetzung ist für die meisten KGs zukunftsweisend.</t>
  </si>
  <si>
    <t>Einbezug der Gemeinde, verschiedener Generationen sehr positiv (z.T. schon jetzt im KUW mit Einbezug von JugendleiterInnen, Mitarbeit der Jugendlichen bei Freiwilligenangeboten mit Kindern, Senioren etc. im Rahmen von Wahlkursen).</t>
  </si>
  <si>
    <t>Voraussetzung müsste absolute Gleichstellung der Ämter sein (Pfarramt/Sozialdiakonie/Katechese), damit "einander nicht ins Gärtli getrampt wird".</t>
  </si>
  <si>
    <t>Gemeinden müssten sich zwingend zusammenschliessen, um Ressourcen zu nutzen (Pfefferstern).</t>
  </si>
  <si>
    <t>Die Erklärung scheint mir nicht ganz klar: Pro Jahr? Insgesamt?</t>
  </si>
  <si>
    <t>Pro rp-Einheit (Angebot).</t>
  </si>
  <si>
    <t>Überforderung für Familien: noch ein Wahlangebot mehr, für das man sich entscheiden und anmelden muss. Sportklubs etc.: hohe Verbindlichkeit gefordert -&gt; nach neuem Konzept käme KU[W] enorm unter Druck. Freiwilliger Vorschub für "Säkularisierung"; v.a. Jugendliche kämen viel weniger, obwohl sie es dann oft sehr positiv erleben.</t>
  </si>
  <si>
    <t>Ich bin sehr einverstanden mit diesen Voten!</t>
  </si>
  <si>
    <t>Präsenz- statt Absenzenregelung.</t>
  </si>
  <si>
    <t>Den im Volksschulgesetz verankerten Bildungsauftrag nicht durch diesen Begriff gefährden!</t>
  </si>
  <si>
    <t>Verbindlichkeit fördert auch das Gemeinschaftsgefühl "ich gehöre dazu". Besuche von GD's sind ja schon teilverbindlich. Gerade in der heutigen Zeit ist eine Konstante doch auch wohltuend. Wer organisiert An-/Abmeldungen etc.?</t>
  </si>
  <si>
    <t>Klare verbindliche Angebote schaffen. -&gt; Ist in Sport und Freizeit auch so.</t>
  </si>
  <si>
    <t>Teilverbindlichkeits-Idee ist die Schwäche dieses neuen RpH-Konzeptes. Ist freiwilliges "on top" zu gesetzten Lektionen gedacht oder werden alle Lektionen "teilverbindlich"? Schon nur der Begriff! Welcher Teil ist verbindlich? Wie stellt sich Refbejuso die Stellenbeschriebe der Kat. vor?</t>
  </si>
  <si>
    <t>Teilverbindlichkeit: eine gute Abgrenzung zur Schule.</t>
  </si>
  <si>
    <t>Teilverbindlichkeit = "Freipass" ganze Schuljahre zu überspringen?</t>
  </si>
  <si>
    <t xml:space="preserve">Wenn nur Konfkurs verbindlich, Gefahr, dass dieser überfüllt wird, zu viel dort, dies ist Stärke des jetzigen KUW-Modells, dass Kinder/Jugendliche über lange Zeit begleiten. </t>
  </si>
  <si>
    <t xml:space="preserve">Teilverbindlichkeit verhindert Beziehungskultur. Vgl. Sport: Niemand spricht in Sportvereinen von Teilverbindlichkeit, im Gegenteil! Aber: Flexible und in gew. Masse individuelle Lösungen sind heute schon Standard und wurde kaum in Frage gestellt. </t>
  </si>
  <si>
    <t>(Flexible) Verbindlichkeit gibt Boden/Halt/Sicherheit.</t>
  </si>
  <si>
    <t>Ohne Training kein Match! Ohne Üben kein Konzert! :-)</t>
  </si>
  <si>
    <t>Verbindlichkeit ist nötig, [um] etwas zu erlernen. Nur so kommt man weiter. Mit Leistung hat das nicht unbedingt zu tun…</t>
  </si>
  <si>
    <t>Zeitfenster für KUW in Schulstundenplan werden wohl verschwinden durch TV.</t>
  </si>
  <si>
    <t>Gerne teilverbindlich in diesem Sinn: Verbindliches Grundangebot über 3 Jahre / Zusätzliche freiwillige Angebote, die ergänzend dazu kommen, vertiefen, Spass machen etc.</t>
  </si>
  <si>
    <t>Geht zu weit -&gt; absolutes Wunschdenken.</t>
  </si>
  <si>
    <t>Viel admin. Aufwand für Schülerbewirtschaftung…</t>
  </si>
  <si>
    <t>Individualität macht Planung schwierig.</t>
  </si>
  <si>
    <t>Bei Umfragen und gemäss meiner Erfahrung ist für Kinder und Jugenliche der Zusammenhalt in der Gruppe (z.T. sogar im Klassenverband) etwas vom Wichtigsten in der KUW. Wo bleibt dieser Aspekt im neuen Konzept?</t>
  </si>
  <si>
    <t>Grundsätzlich finde ich das Konzept begeisternd. Tolle Vorarbeit, sowohl visionär wie auch realistisch, danke!</t>
  </si>
  <si>
    <t>Dass das bestehende Modell überdacht wird, finde ich korrekt. Nur; ich möchte gerne wissen, wie die verschiedenen KGs auf die veränderten Situationen reagieren - welche Modelle konkret bestehen. Wäre demnach eine umfassende Bestandesaufnahme nicht angemessen gewesen? Auf dieser Basis hätte resultieren können "ja, es besteht Handlungsbedarf".</t>
  </si>
  <si>
    <t>Wichtig ist, dass einzelne Kirchgemeinden [das] Konzept auf ihre Bedürfnisse anpassen können, je nach Gemeindestruktur unterschiedlich.</t>
  </si>
  <si>
    <t>Wichtig bei KUW/Jugendarbeit ist Beziehungsarbeit. Kinder/Jugendliche/junge Erwachsene brauchen Bezugspersonen. Daher möglichst Konstanz in Begleitung der Kinder/Jugendlichen/jungen Erwachsenen.</t>
  </si>
  <si>
    <t>Rückmeldung von KGR: Sprache dieses Dossiers ist nicht miliztauglich, die Flughöhe zu hoch -&gt; Wer Basis gewinnen will, sollte die Sprache der Basis sprechen können.</t>
  </si>
  <si>
    <t>Welche Auswirkungen hätte das neue Konzept für das katechetische Amt? Unter den Katechet*innen sind Zukunftsängste vorhanden. Akzeptieren die beiden anderen Ämter eine allfällige Ausweitung des Handlungsfeldes? Gibt es einen Ressourcenkampf?</t>
  </si>
  <si>
    <t>Was machen Kleinstkirchgemeinden, die pro Stufe z.T. nur 2 SchülerInnen haben und keine KG in unmittelbarer Nähe haben?</t>
  </si>
  <si>
    <t xml:space="preserve">Seite 11: "Offen für alle - solidarisch mit den Leidenden" -&gt; gilt für uns alle und ist für mich im Absatz heilpäd. KUW, Menschen mit Beeinträchtigung (sind nicht per se Leidende) problematisch. </t>
  </si>
  <si>
    <t>Basiert das Konzept auf Bedürfnisabklärung? Wurden Eltern, Jugendliche und KGs befragt?</t>
  </si>
  <si>
    <t>Austausch mit anderen Landeskirchen wichtig (besonders rpg aus Zürich) -&gt; z.B. Lehrmittel sind sehr hilfreich. (Wir müssen das Rad nicht neu erfinden).</t>
  </si>
  <si>
    <t>Das moderne KUW-System mit grossen aber relativ seltenen Blöcken (häufig nur ein einziger pro Jahr) verhindert, dass Beziehung entsteht zwischen Pfr./Kat. und SuS. Das alte System im Zweiwochen- oder sogar Einwochenrhythmus war diesbezüglich viel besser!</t>
  </si>
  <si>
    <t>Zürich hat bessere KUW-Lehrmittel.</t>
  </si>
  <si>
    <t>Dürfen wir auch brauchen :-).</t>
  </si>
  <si>
    <t>Zur Methode, die an der Themenkonferenz gewählt wurde: Vielleicht wäre eine elektronische Rückmeldung zum Konzept genau so gut? Lieber als von Hand geschrieben hätte ich in Gruppen diskutiert. Das hier war mir zu offen. Und: Braucht es dafür einen bezahlten Coach?</t>
  </si>
  <si>
    <t>Was ist der Sinn der Taufe? A) Das uneingeschränkte Ja von Gott, B) Die Antwort des Menschen auf A).</t>
  </si>
  <si>
    <t>Konfirmation = Kasualie!? -&gt; dürfen dann nur noch Pfarrer*innen konfirmieren???</t>
  </si>
  <si>
    <t>Kirche = Anpassung an gesellsch. Realitäten. Wenn das für Jesus gegolten hätte, gäbe es dann diese Kirche? -&gt; Kirche als Gegenmodell?</t>
  </si>
  <si>
    <t>"Individuelle Bedürfnisse"… - ich kann diese Aussage manchmal nicht mehr hören!</t>
  </si>
  <si>
    <t>[Eine Person signalisiert mittels Häkchen, dass sie obiger Aussage zustimmt]</t>
  </si>
  <si>
    <t>Wir sind permanent und schon lange 'dran', die gesellschaftlichen Veränderungen ernst zu nehmen (hören - glauben - handeln!).</t>
  </si>
  <si>
    <t>Spagat: individuellen Bedürfnissen gerecht werden, aber Gemeinschaft fördern und leben.</t>
  </si>
  <si>
    <t>[Zwei Personen signalisieren mittels Häkchen, dass sie obiger Aussage zustimmen]</t>
  </si>
  <si>
    <t>NMM und religiöse Bildung gesamtgesellschaftlich müssen stärker bedacht, diskutiert und thematisiert werden, soziologisch natürlich auch (urbane oder rurale Ausgangslage z.B.?).</t>
  </si>
  <si>
    <t>Soziolog. + empir. bereits veraltet: "Optionsgesellschaft" (~1990).</t>
  </si>
  <si>
    <t>Bemerkung: Schule leistet KEINE religiöse Bildung mehr - ist dieses Modell wirklich die Antwort???</t>
  </si>
  <si>
    <t>Ausgangslage macht so Sinn.</t>
  </si>
  <si>
    <t>Ausgangslage des Konzeptes: heute. Einsatzbereich: morgen. -&gt; Wie können wir als Kirche für morgen bereit sein?</t>
  </si>
  <si>
    <t>In der Bedürfnisorientierung liegt eine grosse Chance: jesuanische Lebenshaltung rückt in den Vordergrund, da sehr aktuell für die heutige Zeit (Ermutigung, Licht der Welt, Hoffnung, Vision…).</t>
  </si>
  <si>
    <t>Eine "Konfirmation" könnte zur Taufe hinführen.</t>
  </si>
  <si>
    <t>Die 4 Punkte der Herausforderungen wurden sehr gut erkannt. Diese unbedingt beibehalten! Auch der Leitsatz ("Das künftige Relpäd. Handeln…") ist hervorragend und macht Mut!</t>
  </si>
  <si>
    <t>[Eine Person signalisiert mittels Ausrufzeichen, dass sie obiger Aussage zustimmt]</t>
  </si>
  <si>
    <t xml:space="preserve">Die Herausforderung[en] durch den Traditionsabbruch sind m.E. zu wenig berücksichtigt. Die neuere gesellschaftliche Situation beinhaltet, dass das kirchliche Angebot keine Notwendigkeit mehr hat, also nicht direkt nutzbar ist. Menschen heute fragen nicht nur nach der Relevanz von Angeboten, sondern auch nach der Relevanz der christlichen Botschaft. Hier liegt eine (spannende) Herausforderung. </t>
  </si>
  <si>
    <t>[Drei Personen signalisieren mittels Häkchen, dass sie obiger Aussage zustimmen]</t>
  </si>
  <si>
    <t>Achtung: Es entsteht ein "Kirchen-Bologna". Wie erfülle ich mit minimalem Aufwand das Minimum? Wie gehen die Gemeinden damit dann um?</t>
  </si>
  <si>
    <t>"Konfirmation" im Sinne von Stärkung auch durch Taufe möglich. Aber bleibende Frage nach Verhältnis, auch wenn Konfirmation näher an Taufe gerichtet.</t>
  </si>
  <si>
    <t>Zu "Lösungsansätze" S. 4-5: Die Kritik gegenüber dem gesellschaftlichen und schulischen Leistungsdruck ist sehr begrüssenswert, v.a. aus protestantisch/reformierter Perspektive. Unsere paulinische Rechtfertigungslehre ist mit Leistungsanforderungen jeglicher Art nicht vereinbar. Falls dies dem Leser nicht verständlich ist, empfehle ich die Aufnahme der Rechtfertigungslehre in die "Lehrplan-Empfehlungen".</t>
  </si>
  <si>
    <t>Interreligiöse Aspekte (Gemeinsamkeiten statt Differenzen) -&gt; wo kann dies einfliessen? -&gt; Zshg. Spiritualität.</t>
  </si>
  <si>
    <t>Z.T. Selbstverständlichkeiten, z.T. etwas willkürlich.</t>
  </si>
  <si>
    <t xml:space="preserve">Schön formulierte Ziele! Bin gespannt auf die Umsetzung. </t>
  </si>
  <si>
    <t>Ja, kann mich identifizieren, grundsätzlich.</t>
  </si>
  <si>
    <t>Die Zieldimensionen zu lesen macht grosse Freude.</t>
  </si>
  <si>
    <t>Verbesserungsvorschlag: In der Dimension Credo das "die" vor "zentrale biblische Gestalten" löschen. Gemäss der Subjektorientierung soll jeder selber entscheiden, welche der vielen kraftvollen Gestalten für ihn/sie zentral sind.</t>
  </si>
  <si>
    <t>Wann werden Inhalte wie Taufe/AM eingeführt? AM in 3. Kl. viel zu früh!</t>
  </si>
  <si>
    <t>Mir fehlt die Dimension "FEIERN" -&gt; sie versteckt sich in den anderen Dimensionen - schade!</t>
  </si>
  <si>
    <t xml:space="preserve">Stimme zu. </t>
  </si>
  <si>
    <t>Als ob das im jetzigen Modell nicht zum zentralen, bestehenden Handeln gehörte!!</t>
  </si>
  <si>
    <t>Was versteht ihr/Sie unter vordefiniertem Glauben? Sollen wir sie zu Buddhisten "erziehen"?</t>
  </si>
  <si>
    <t>Kirche als Gemeinschaft - versus Individuum. "Selber Denken" setzt auch ein Wissen und Kennen voraus. Wo steht die Gemeinschaft dann in diesem Konzept [?].</t>
  </si>
  <si>
    <t>Subjektbildung geschieht am Objekt: Eine Grundweisheit der Pädagogik. Das gilt ganz besonders wenn man sich auf den ganz anderen einlässt.</t>
  </si>
  <si>
    <t>"Auf die Bibel hören" scheint mir zu passiv formuliert. Ich schlage vor: z.B. "von der Bibel inspiriert".</t>
  </si>
  <si>
    <t xml:space="preserve">Verbindlichkeit ist kein Leistungsdruck: Es ist sogar ein wichtiger Wert, den es zu stärken und sinnvoll auszufüllen gilt. </t>
  </si>
  <si>
    <t>Zu wenig differenziert.</t>
  </si>
  <si>
    <t>[Zwei Personen signalisieren, dass sie obiger Aussage zustimmen]</t>
  </si>
  <si>
    <t>Sündhaftigkeit -&gt; Heil?</t>
  </si>
  <si>
    <t>Zu immanenzbezogen.</t>
  </si>
  <si>
    <t>Ist Gott nicht "mein" Subjekt?</t>
  </si>
  <si>
    <t>Gute Worte -&gt; Bedeutung + Umsetzung unklar.</t>
  </si>
  <si>
    <t>Wie holen wir bei so viel "Freiwillig" die Menschen "Familien" in der heute so busy Welt ab? Etwas mehr verbindliche Struktur?!</t>
  </si>
  <si>
    <t>Inwiefern können Themenkreise verzahnt werden?</t>
  </si>
  <si>
    <t>Toll!</t>
  </si>
  <si>
    <t>Modell arbeitet mit "Deutungsbegriffen" statt narrativ mit Geschichten, die plurales Einleben ermöglichen! (Rückschritt ggb. narrativer Didaktik / Deutungsproblematik der 90er Jahre).</t>
  </si>
  <si>
    <t xml:space="preserve">Sehr ansprechend, dazu kommt in meinen Augen auch noch eine zentrale Würdigung der langen Kirchengeschichte und der Kirchenbegriffe. Die biblischen Voraussetzungen, der Schatz der Tradition. </t>
  </si>
  <si>
    <t>Bitte "Schuld" durch ein anderes Wort ersetzen (Inhalt ist i.O., es geht nur um das Wort).</t>
  </si>
  <si>
    <t xml:space="preserve">Die Zielrichtung entspricht aus meiner Sicht dem Bedürfnis junger Menschen. </t>
  </si>
  <si>
    <t>Verstehe den Gedanken, aber ab wann wird Kirche/Credo beliebig?</t>
  </si>
  <si>
    <t>Für mich Entkoppelung möglich. Konfirmation ohne Grundwissen.</t>
  </si>
  <si>
    <t>Kann das ein Ziel sein?</t>
  </si>
  <si>
    <t>Grundfrage: Was ist die Konfirmation? Rite de passage? Segnung? Diplomfeier? Bekräfitung des Taufversprechens durch die Jugendlichen? Oder einfach "Jugendweihe" à la DDR? Diese Frage ist m.E. noch nicht geklärt, und ohne diese Klärung kann kein Weg zur Konfirmation definiert werden!</t>
  </si>
  <si>
    <t>Wird aber selten gefragt! Taufe junger Erwachsener!?</t>
  </si>
  <si>
    <t xml:space="preserve">Taufen in Hinblick auf die Konfirmation sind tiefgründig, führen zu interessanten Gesprächen, können bei Jugendlichen grosse und positive Emotionen auslösen. Weder Taufe noch Konf. sind Zwangshandlungen. </t>
  </si>
  <si>
    <t>Wie soll diese "Entkoppelung" ökumenisch gegenüber den grösseren und älteren Traditionen begründet werden? Könnte das Fest ohne Zusammenhang zur Taufe noch Konfirmation heissen?</t>
  </si>
  <si>
    <t xml:space="preserve">Flexibilität kann Erwachsene/Jugendliche zur Taufe am Ende des Konfunterrichtes ermutigen. </t>
  </si>
  <si>
    <t>Konfirmation als Leistung (genug Punkte gesammelt) oder als Geschenk?</t>
  </si>
  <si>
    <t>Als Geschenk!</t>
  </si>
  <si>
    <t>Konfirmation als Anfangspunkt für den kirchlichen Unterricht oder als Endpunkt der kirchlichen "Karriere"?</t>
  </si>
  <si>
    <t>Mit der Tradition brechen? Und warum? Falls dies eingeführt würde/wird, bietet die Kirche dann Taufkurse ab 16/20/25 usw. an?</t>
  </si>
  <si>
    <t>Neue Lern- und Gestaltungstechnik: Ausbildungswege / Weiterbildung / Hospitation? / Mut zur Kreativität / Leitplanken!</t>
  </si>
  <si>
    <t>[Eine Person signalisiert mittels Herz-Symbolen, dass sie obiger Aussage zustimmt]</t>
  </si>
  <si>
    <t>Generationenbogen zu gross - 25? Berufliche Weiterbildungen? Welt kennenlernen? Familienplanung? Andere Prioritäten?</t>
  </si>
  <si>
    <t>Sinnvoll - aber ist es keine Überforderung d. Kirchgemeinden, wenn jede für sich ein solches Konzept erarbeiten soll?</t>
  </si>
  <si>
    <t>Übergreifende Arbeit unter Kirchgemeinden: sehr gut. Übergreifende Arbeit unter Katecheten, Gemeindediensten, Pfr: sehr gut.</t>
  </si>
  <si>
    <t>Sieht sehr zeitintensiv, personenintensiv, zusammenarbeitsintensiv, komplex, aufwändig aus.</t>
  </si>
  <si>
    <t>Wer trägt dieses Konzept? Einzelne Kirchgemeinde? Region? Wie steht es um den Bezug zur Ortsgemeinde? Und wie steht es um Umzüge? Wenn jede ein eigenes Modell hat?</t>
  </si>
  <si>
    <t xml:space="preserve">Kirchgemeinden sollen Unterrichtende unterstützen. </t>
  </si>
  <si>
    <t>Wo bleibt das Gemeinschaftsgefühl einer KUW-Klasse, wenn es keine beständige Gruppe über mehrere Jahre gibt?</t>
  </si>
  <si>
    <t>[Eine Person signalisiert mittels doppelten Ausrufezeichen, dass sie obiger Aussage zustimmt]</t>
  </si>
  <si>
    <t>"Es gibt keinen Zwang in der Religion." al-Baqara 256. Ein kleiner Tipp unserer muslimischen Geschwister ;-).</t>
  </si>
  <si>
    <t xml:space="preserve">Abschaffung von Obligatorium könnte Angebote schwächen und insbesondere kirchenferne Kinder gänzlich von der Teilnahme entfernen. </t>
  </si>
  <si>
    <t xml:space="preserve">Ich fände ein Wahl-Pflicht-Programm besser. Ein Minimum (z.B. AM-Einführung) sollte in jeder Schulstufe obligatorisch sein, z.B. 3 von 6 Kursen/Events/Angeboten. </t>
  </si>
  <si>
    <t>Verbindlichkeit muss sein, was nicht fakultative (weiterführende, vertiefende) Angebote ausschliesst.</t>
  </si>
  <si>
    <t>Reduzieren auf Teilverbindlichkeit = Entwerten von dem, was unsere Kirche zu bieten hat.</t>
  </si>
  <si>
    <t>"Teil"-verbindlich ist ein Widerspruch in sich: Entweder ist etwas verbindlich oder eben nicht. Teilverbindlichkeit kreiert ein Minimum.</t>
  </si>
  <si>
    <t>Teilverbindlichkeit ist für mich eine negative Entwicklung in der Gesellschaft. Wollen wir das? (Teilverbindlich an Jesus und Gott glauben???).</t>
  </si>
  <si>
    <t>Teilverbindlichkeit bedeutet für Viele Unverbindlichkeit. Freiheit ist eine grosse Verbindlichkeit. Daher schränkt Teilverbindlichkeit die Freiheit ein.</t>
  </si>
  <si>
    <t>Reagiert gut darauf, dass langfristige Verbindlichkeiten kaum mehr eingegangen werden. Frage: Flexibilisierung auch zwischen den Phasen möglich?</t>
  </si>
  <si>
    <t>[Eine Person signalisiert mittels Ausrufezeichen, dass sie dem ersten Satz der obigen Aussage zustimmt]</t>
  </si>
  <si>
    <t xml:space="preserve">Teilnehmende sollen anständig sein und konstruktiv mitmachen (nicht nur aktiv). </t>
  </si>
  <si>
    <t>Was ist der Anreiz für Familien/Kinder, sich überhaupt anzumelden?</t>
  </si>
  <si>
    <t>Wenn die Kids nicht wissen, was sie glauben sollen/müssten/dürfen… - wie können Sie dann überhaupt glauben…</t>
  </si>
  <si>
    <t xml:space="preserve">Möglichkeiten erarbeiten, wie das (christliche) Religionswissen gestärkt werden kann. </t>
  </si>
  <si>
    <t xml:space="preserve">Vermittlung u. Reflektieren von zentralen Werten. </t>
  </si>
  <si>
    <t xml:space="preserve">Auf Traditionsabbruch mit weniger Tradition antworten? </t>
  </si>
  <si>
    <t xml:space="preserve">Ist KUW denn wirklich Tradition? Christliche Tradition kommt im neuen Konzept sehr wohl vor. </t>
  </si>
  <si>
    <t>Hilfreich wären: Unterweisungs-Homepage; gemeinsam zu nutzende Tools; App; etc.</t>
  </si>
  <si>
    <t>Teilverbindlichkeit und Solothurner Modell (Unterricht in den Schulen)?</t>
  </si>
  <si>
    <t>Versuchen wir, uns Leuten "anzubiedern", die weit weg von Kirche sind? Funktioniert das? Die Indifferenten und positiv Eingestellten erreichen wir gar nicht so schlecht.</t>
  </si>
  <si>
    <t>Wer in der Refbejuso möchte/könnte "absolute Freiwilligkeit" plausibilisieren, konsensfähig erklären in Covid-19-Zeiten?!</t>
  </si>
  <si>
    <t>Darum muss KUW-Konzept EINFACH!!! sein!</t>
  </si>
  <si>
    <t>Auf welchen Wegen erreichen wir überhaupt unser Zielpublikum?</t>
  </si>
  <si>
    <t>Es lohnt sich, einmal eine Fortbildung zum Thema "Relevanz" anzubieten. Was macht eine Sache relevant?</t>
  </si>
  <si>
    <t xml:space="preserve">Teilweise arbeiten wir schon in diesen Dimensionen, z.B. Diakonietage in Oberstufe. Gerne würde ich die SuS noch mehr nach eigenen Interessen wählen lassen. </t>
  </si>
  <si>
    <t>Wichtig ist, in den Methoden klassenspezifisch zu arbeiten, damit die TN sich abgeholt fühlen.</t>
  </si>
  <si>
    <t>Gefällt mir sehr gut!</t>
  </si>
  <si>
    <t xml:space="preserve">Früher führten die Eltern ihre Kinder ins Christentum ein -&gt; vielleicht ist es in Zukunft umgekehrt. Die Kinder und Jugendlichen können mit ihren Fragen nach Sinn ihre Bezugspersonen anstossen. </t>
  </si>
  <si>
    <t>Wie erkennt man das Subjekt mit seinen Themen? -&gt; Gespräche?</t>
  </si>
  <si>
    <t>Subjektorientierung ist gut, aber kein Grund, die christlichen Inhalte zu opfern. Beides verbinden!</t>
  </si>
  <si>
    <t>Ich bin grundsätzlich einverstanden.</t>
  </si>
  <si>
    <t>"Wandelnde Realitäten" -&gt; Migration(skirchen) nicht vergessen.</t>
  </si>
  <si>
    <t>"Alte Medien" nicht vergessen.</t>
  </si>
  <si>
    <t>Statt "individuelle Bedürfnisse" die Anliegen der Gesellschaft ernst nehmen.</t>
  </si>
  <si>
    <t>"Ich" rückt in den Mittelpunkt.</t>
  </si>
  <si>
    <t>Bedürfnisse ernst nehmen ohne biblisch-christliche Inhalte zu verlieren.</t>
  </si>
  <si>
    <t>Städtischer Kontext als Bezugsrahmen für Konzept? Auf dem Land gibt es andere Herausforderungen als in der Stadt. Kinder gehen in KUW (keine rückläufigen SuS-Zahlen).</t>
  </si>
  <si>
    <t>Weshalb "Subjekt" an erster Stelle? -&gt; Lieber "Credo".</t>
  </si>
  <si>
    <t>Statt "Initiation" -&gt; "Begleitung".</t>
  </si>
  <si>
    <t>Oder "rite de passage".</t>
  </si>
  <si>
    <t>Allenfalls "Dimension Gott" hinzufügen.</t>
  </si>
  <si>
    <t>Sehr wichtiger Leitsatz (auch fürs aktuelle KUW…).</t>
  </si>
  <si>
    <t>Themenkreis "Begegnung": a) Gott und Ich, b) Gott - Ich - und andere.</t>
  </si>
  <si>
    <t>Verbindung zu Konkretem fehlt (Rituale, Symbole, Feiern).</t>
  </si>
  <si>
    <t>Wegfallen der Taufe als Voraussetzung zur Konfirmation = Kapitulation vor den Freikirchen.</t>
  </si>
  <si>
    <t>Förderung der Intervision-/Hospitations-Kultur.</t>
  </si>
  <si>
    <t>Regional: Achtung Lehrpläne.</t>
  </si>
  <si>
    <t>Planungs(un)sicherheit für KG.</t>
  </si>
  <si>
    <t>Gibt es Kontakte mit Erziehungsdirektion? -&gt; Zeitfenster für Unterweisung.</t>
  </si>
  <si>
    <t>Vereinbarkeit Beruf + Familie.</t>
  </si>
  <si>
    <t>Zunahme der Fremdbetreuung.</t>
  </si>
  <si>
    <t>Zunahme Konfessionslose/andere Religionen/nicht-Reformierte.</t>
  </si>
  <si>
    <t>Einfache Organisation für Eltern, da diese öfters überfordert sind (z.B. immer gleicher Treffpunkt).</t>
  </si>
  <si>
    <t>Spätere Einstiege ermöglichen (unkompliziert).</t>
  </si>
  <si>
    <t>Sozialeinsätze fördern.</t>
  </si>
  <si>
    <t>Jugendliche in Altersarbeit einbeziehen (es können Tandems entstehen).</t>
  </si>
  <si>
    <t>Entscheidend für mich ist: Wecken von Interessen (die zündende Rakete finden, Bedürfnisse erkunden und [ab]holen).</t>
  </si>
  <si>
    <t>Erkunden der Alltagsrelevanzen/Lebensrelevanz eines Themas heisst -&gt; "zuhören", was die Schüler sagen.</t>
  </si>
  <si>
    <t>Diesem Plakat stimme ich voll und ganz zu. Die Lebensdienlichkeit gefällt mir besonders!</t>
  </si>
  <si>
    <t xml:space="preserve">Finde ich auch gut und klar formuliert. </t>
  </si>
  <si>
    <t>Subjektorientierung heisst Ressourcenorientierung -&gt; nicht defizitorientiert.</t>
  </si>
  <si>
    <t>Ansatz muss gegenüber Eltern gut kommuniziert werden; ansonsten könnte für die Relevanz zu kurz kommen.</t>
  </si>
  <si>
    <t>Was heisst Relevanz?</t>
  </si>
  <si>
    <t>Attraktivität Beruf Katechetik; wie kriegen wir die tollen Personen mit Charisma für den Unterricht?</t>
  </si>
  <si>
    <t>Konzept berücksichtigt diese neue Ausgangslage zu wenig (z.B. Digitalisierung, welche Konsequenzen hat es fürs Konzept?)</t>
  </si>
  <si>
    <t>Schwierig zu vermitteln: dass sie auf Gott vetrauen dürfen. Wie soll man dieses Vertrauen vermitteln?</t>
  </si>
  <si>
    <t xml:space="preserve">Themen müssen vorgegeben sein, [es] darf aber auch anderes Platz haben - auf die Gruppe eingehen. </t>
  </si>
  <si>
    <t>Der vorletzte Satz ist unglücklicherweise negativ formuliert. Er scheint etwas zu unterstellen.</t>
  </si>
  <si>
    <t>Es braucht schon auch Inhalte, die vermittelt werden!</t>
  </si>
  <si>
    <t>Die Themenkreise finde ich gut und wichtig!</t>
  </si>
  <si>
    <t>Gefällt mir! Z.B. Corona-Lockdown hatte eine entschleunigende Wirkung -&gt; viele Menschen aus meinem Bekanntenkreis haben das geschätzt.</t>
  </si>
  <si>
    <t xml:space="preserve">Ergänzung: Die Kirche/Seelsorge als niederschwelliges Angebot kennenlernen, wo man mit allen Problemen willkommen ist. </t>
  </si>
  <si>
    <t>Die Reihenfolge der Themenkreise + Deutungsressourcen passt so nicht zur Entwicklung der Kinder. 3.2.1. passender?</t>
  </si>
  <si>
    <t>Ich finde Vermittlung dieses Aspektes ganz wichtig: Auch wenn ich nicht vollkommen bin (z.B. Behinderung, psych. Probleme, Brüche in Biografie) -&gt; vor Gott (und für das Gegenüber?) bin ich vollkommen!</t>
  </si>
  <si>
    <t>Ja, gut finde ich, dass heutige Herausforderungen mit chr. Tradition in Verbindung gebracht werden. Die Ressourcenorientierung gefällt mir.</t>
  </si>
  <si>
    <t>Sind die Themenkreise geschlossen? Oder können sie von den Kindern/Jugendlichen ergänzt werden? (-&gt; Subjektorientierung) -&gt; Schöpfung -&gt; Friday for Future.</t>
  </si>
  <si>
    <t>Jugendliche wollen so sein wie die anderen, zur Gruppe gehören. Deshalb finde ich es problematisch, wenn mit ~16 Jahren einige getauft, andere konfirmiert werden. Wieso nicht im Laufe des "Konf-Unterrichts" nicht Getaufte taufen und am Ende des Unterrichts im 9. Schuljahr alle konfirmieren?</t>
  </si>
  <si>
    <t>Das Gespräch suchen, warum ein Konfirmand nicht getauft ist.</t>
  </si>
  <si>
    <t xml:space="preserve">Ungetaufte "konfirmieren" ist manchmal besser, als jemanden zur Taufe zu drängen. </t>
  </si>
  <si>
    <t>Konf setzt Taufe voraus.</t>
  </si>
  <si>
    <t>Ökumenische Dimension nicht vergessen.</t>
  </si>
  <si>
    <t>Ohne Taufe: Abschluss des "KUW" feiernd möglich.</t>
  </si>
  <si>
    <t>Wie verantwortet/motiviert unsere Kirche dann, dass Menschen sich taufen lassen?</t>
  </si>
  <si>
    <t>Weltweiter Aspekt geht unter (Taufe + Konfirmation sollten in allen Kirchen vergleichbar sein).</t>
  </si>
  <si>
    <t>Konf schliesst KUW ab und bestärkt für den weiteren Weg.</t>
  </si>
  <si>
    <t>Wo im Leben ist der Platz für die Taufe?</t>
  </si>
  <si>
    <t>Wo im Leben ist der Platz für die Konfirmation?</t>
  </si>
  <si>
    <t>Ausbildung Katechetik + Pfarramt muss das integrieren.</t>
  </si>
  <si>
    <t>Vielleicht das "coolste" überhaupt am Impuls: dass die Arbeit mit Kindern, Jugendlichen, jungen Erwachsenen in den Kirchgemeinden gestärkt und institutionalisiert wird (und in den Regionen auch).</t>
  </si>
  <si>
    <t>Refbejuso muss die Umsetzung regeln, muss Rahmenbedingungen festlegen (Ausstellungen, Organisation, Stellenbeschriebe…).</t>
  </si>
  <si>
    <t>Teamwork: Wie alle MA einbeziehen und zusammen etwas aufbauen?</t>
  </si>
  <si>
    <t>Bessere Einbindung von Kinder-/Jugendarbeit in sonstige lokale Kirchgemeinde bedeutet: zu viel Regionalisierung geht nicht. (Verzettelung statt Beheimatung).</t>
  </si>
  <si>
    <t>Umsetzung des Konzepts in Minderheiten-Gemeinden? -&gt; Inklusion? Gemeinsame KUW-Projekte…</t>
  </si>
  <si>
    <t>Langfristiges und regelmässiges Coaching-Angebot für Unterrichtende.</t>
  </si>
  <si>
    <t>Ich fände "Mustermodelle" und Projektideen von Refbejuso hilfreich…</t>
  </si>
  <si>
    <t>Ein Pool mit Ideen und ausgearbeiteten Konzepten von verschiedensten KGs wäre cool. Plattform dafür!?</t>
  </si>
  <si>
    <t>Zur Pflicht der Vernetzung von Themen gehört die Bereitschaft zur Öffnung von Strukturen und Menschen.</t>
  </si>
  <si>
    <t xml:space="preserve">Kirchgemeinden benötigen mehr Ressourcen. </t>
  </si>
  <si>
    <t>Experiment einbringen: Wir entziehen einer Gemeinde alle Ressourcen und schauen, was passiert (gibt es noch Taufen/KUW/Trauung etc.?).</t>
  </si>
  <si>
    <t>Zusammen mit anderen KGs sinnvoll. Z.B. eine Phase pro KG.</t>
  </si>
  <si>
    <t>Ökumene.., eine Kirchgemeinde soll sich nicht verzetteln in ganz vielen Aktivitäten. Von der vertikalen Zusammenarbeit zur horizontalen.</t>
  </si>
  <si>
    <t>Fokus + gegenseitiger Respekt und Zusammenarbeit.</t>
  </si>
  <si>
    <t>Ich erlebe in Familien heutzutage eher weniger Kontinuität und mit auszuwählenden Angeboten bietet die Kirche für Kids weniger Kontinuität als mit Klassenzügen.</t>
  </si>
  <si>
    <t>Die Beziehungsarbeit leidet durch weniger Kontinuität.</t>
  </si>
  <si>
    <t>Es braucht mehr Finanzen und Ressourcen, wenn man eine Auswahl an Angeboten vorbereiten soll.</t>
  </si>
  <si>
    <t>Angebote in der Region.</t>
  </si>
  <si>
    <t>TN können später einsteigen</t>
  </si>
  <si>
    <t>Auch in teilverbindlichen Angeboten wird es zu Absenzen kommen.</t>
  </si>
  <si>
    <t>Die Kinder können einsteigen, wann sie wollen? Es gibt keine Kontrolle?</t>
  </si>
  <si>
    <t>Wer sein Kind zum 1. Kl. KUW anmeldet, war nie verpflichtet für 9 Jahre! Aber ich sage den Unterstufeneltern: Aufhören, wenn das Kind nicht mehr will, ist einfacher, als in Oberstufe erst einsteigen.</t>
  </si>
  <si>
    <t>Ja genau: nicht mehr den KUW vom Rest der Gemeindearbeit lösen, sondern Gesamtkonzepte machen: mehr KUWler*innen in normalen Gemeindefeiern/-basar/Gottesdiensten einbinden/involvieren.</t>
  </si>
  <si>
    <t>Schön und gut, aber wie mit jemandem die Konf in 36h vorbereiten, der vorher gar nie mitgemacht hat?</t>
  </si>
  <si>
    <t>Der administrative Aufwand, immer neu einzuladen und Klassen zusammenzustellen, wird noch komplizierter, auch teurer.</t>
  </si>
  <si>
    <t>KUW kann auch wie eine Volkshochschule organisiert werden (KUW-Modell in Osnabrück/Deutschland).</t>
  </si>
  <si>
    <t>Die Gesamtverbindlichkeit ist in unserer ländlichen KG gar kein Problem! Warum also ändern?</t>
  </si>
  <si>
    <t>Verbindlichkeit kommt von "Verbindung" -&gt; Verbindung zu Menschen und zur Sache.</t>
  </si>
  <si>
    <t>Ich finde es einen guten Ansatz, es ist für die Jugendlichen entlastend.</t>
  </si>
  <si>
    <t>Ein Gemisch von beidem (Wahlmöglichkeit + Verbindlichkeit) existiert z.T. schon; wenn es das Angebot von Wahlprojekten gibt, von denen Jugendliche/Kinder auswählen können -&gt; braucht Ressourcen!</t>
  </si>
  <si>
    <t xml:space="preserve">Neues (teureres) KUW in Zeiten von immer kleiner werdenden Finanzen? </t>
  </si>
  <si>
    <t>"Räume öffnen": Gemeinden können zusammenspannen; Synergien nutzen.</t>
  </si>
  <si>
    <t>Braucht es noch Katechet/innen? Was ist ihre Rolle? Wo ist ihr Platz?</t>
  </si>
  <si>
    <t>Wo bleiben die Unterrichtenden? Aus- und Weiterbildung / Motivation / Ängste/Unsicherheiten.</t>
  </si>
  <si>
    <t>Insgesamt ist das alles sehr gut und auf dem richtigen Weg.</t>
  </si>
  <si>
    <t>Finde ich auch.</t>
  </si>
  <si>
    <t>S. 12-14: Zu Angeboten -&gt; wer würde Angebote machen?: Elternbesuche, Elternkurse, Segensfeiern,… -&gt; Finanzierung?</t>
  </si>
  <si>
    <t>Ist die Zeit der Gottesdienstbesuche vorbei?</t>
  </si>
  <si>
    <t>Mündiger Glaube - ohne kognitives Lernen? Ohne Vermittlung von Inhalten - geht nicht!</t>
  </si>
  <si>
    <t>Subjektorientierung ist hier Familienorientierung. Dabei haben (wollen) Jugendliche auch kritische Distanz zu den Eltern.</t>
  </si>
  <si>
    <t>Geben wir die "zu vermittelnden Inhalte" auf bzw. der Beliebigkeit preis?</t>
  </si>
  <si>
    <t>Im jetzigen Konzept bereits enthalten: -&gt; originale Begegnung "Subjekt" + Thema.</t>
  </si>
  <si>
    <t>"Traditionsvermittlung" wird auch von vielen Eltern gewünscht.</t>
  </si>
  <si>
    <t>"Begleitung und Stärkung" -&gt; bedingen Beziehungsaufbau (in Wahlkursen?). Bei offen ausgelegtem "Unterricht" nicht in gleichem Mass mehr möglich.</t>
  </si>
  <si>
    <t>Der Klassenverband ("peer group") ist ein unaufgebbarer Wert.</t>
  </si>
  <si>
    <t>[Fünf Personen signalisieren mittels Häkchen, dass sie obiger Aussage zustimmen]</t>
  </si>
  <si>
    <t>Spannungsfeld zwischen Individualismus und Gruppe/Beziehung ist gross -&gt; Balance zu finden, [ist] die Herausforderung.</t>
  </si>
  <si>
    <t>"Aushandeln" ist soziales Lernen.</t>
  </si>
  <si>
    <t xml:space="preserve">Eine "feste Bezugsperson" ist hilfreich, schafft Beziehung und erleichtert Verbindlichkeit. </t>
  </si>
  <si>
    <t>Koordinationsaufgaben und Kommunikation nehmen zu -&gt; dem ist Rechnung zu tragen. Die Beziehung gewinnt und Kirche bekommt ein "Gesicht".</t>
  </si>
  <si>
    <t xml:space="preserve">Beziehungen gehen verloren durch Individualismus. </t>
  </si>
  <si>
    <t>Koordination für MA und speziell in den Familien ist sehr schwierig, wir schaffen mit dem Konzept ein Durcheinander.</t>
  </si>
  <si>
    <t>Strukturen sind wichtig -&gt; kein Durcheinander schaffen - Profil zeigen!</t>
  </si>
  <si>
    <t xml:space="preserve">Familien lassen sich aus unserer Erfahrung sehr wohl auf das verbindliche Angebot der KUW ein. Oft ist es eher das fehlende Interesse an Kirche und kirchlichen Inhalten. Auch Teilverbindlichkeiten müssen ausgehandelt werden. </t>
  </si>
  <si>
    <t>[Vier Personen signalisieren mittels Häkchen, dass sie obiger Aussage zustimmen]</t>
  </si>
  <si>
    <t xml:space="preserve">Unterschiedliche Realitäten in den KGs (gross - klein - städtisch - ländlich) bringen verschiedene Formen hervor. </t>
  </si>
  <si>
    <t>Wann und wo ist Kirche relevant? Mir fehlen die Inhalte.</t>
  </si>
  <si>
    <t>Risiko von Freiwilligkeit und viel auswählen: Vermeidungsstrategien von relevanten Themen -&gt; "Ich wähle nur, was mir passt." -&gt; Den Jungen auch mal etwas "zumuten".</t>
  </si>
  <si>
    <t>Tradition biblische Geschichten -&gt; Traditionen, Rituale -&gt; Feiertage :-).</t>
  </si>
  <si>
    <t>Kirchenrechte = aufgesetzte Autoritäten in Glaubensfragen.</t>
  </si>
  <si>
    <t>Konfirmierend Handeln - was heisst das konkret (im gesamten Prozess)?</t>
  </si>
  <si>
    <t>Ziele sind gut und umfassend. Wie können sie mit "Teilverbindlichkeit" (d.h. oft "ausgedünnte" Teilnahme) verwirklicht werden?</t>
  </si>
  <si>
    <t>Diese Zieldimensionen sollten auch Zieldimensionen fürs ganze Kirchgemeindeleben sein, sonst bleibt die "KUW" isoliert.</t>
  </si>
  <si>
    <t>Gemeinschafts-Erlebnis in einer Gruppe.</t>
  </si>
  <si>
    <t>Dimension Digital ergänzen? -&gt; Frage, da Jugendliche gerade in diesem Bereich "abgeholt" werden können (digitale Kirche).</t>
  </si>
  <si>
    <t>Dimension Subjekt: "…orientiert sich an den Heranwachsenden selbst, mit ihren…" -&gt; "Lebens- und Glaubensfragen" hinzufügen.</t>
  </si>
  <si>
    <t>Partizipation</t>
  </si>
  <si>
    <t>Dimension Credo: "Wie sind biblische Texte wahr?" einbeziehen.</t>
  </si>
  <si>
    <t>Dimension Diakonie (Beteiligung an Projekten) sehr wichtig, da auch bei "kirchenfernen" Familien geschätzt.</t>
  </si>
  <si>
    <t>Zu 3.: Warum wird "Schuld" so betont? Hätte "Befreiung" nicht gereicht?</t>
  </si>
  <si>
    <t>Ohne Schuld keine Befreiung -&gt; Bibel - Jesus.</t>
  </si>
  <si>
    <t>Was ist genau der Unterschied zwischen Zieldimension und Themenkreis?</t>
  </si>
  <si>
    <t>Abschnitt "Didaktische Konkretisierungen" (S. 8): "Es geht nicht darum, fertige Antworten zu liefern." -&gt; Aber: junge Menschen erwarten manchmal auch Antworten von uns. Sie suchen Orientierung in einer oft unsicheren, komplexen Welt mit so vielen Möglichkeiten...</t>
  </si>
  <si>
    <t>Abschnitt "Didaktische Konkretisierungen" (S. 8): "Es geht nicht darum, fertige Antworten zu liefern." -&gt; Keine fertigen Antworten - aber authentisches Glaubenszeugnis vorleben ist wichtig! Junge Menschen möchten wissen, wo wir stehen, welche Meinungen wir haben usw.</t>
  </si>
  <si>
    <t>Wie können wir lernen, Erfahrung thelogisch zu deuten, über Generationen hinweg, damit Verbindung zu Tradition und Kirche möglich wird…!</t>
  </si>
  <si>
    <t>Gnade wird spürbar, wo Heranwachsende spüren, dass sie wertvoll sind, unabhängig von Schulerfolg und Berufsperspektive. (Bsp. Begegnung in der KUW mit Menschen mit Beeinträchtigungen).</t>
  </si>
  <si>
    <t>Guter Ansatz, nur aufpassen, dass Taufe nicht noch "höher gehängt" wird, nicht noch höherschwelliger wird.</t>
  </si>
  <si>
    <t>Dieses Konzept "bildet" die Eltern, die in 20 Jahren über die Taufe ihrer Kinder entscheiden..!</t>
  </si>
  <si>
    <t>"Öffnung" erwünscht. Trotzdem früh ansetzen mit Beziehungsarbeit, so dass Rituale (wieder) in der Lebenswelt der Familien Platz finden.</t>
  </si>
  <si>
    <t>Frage: Muss sich die Kirche "verbiegen" und anpassen?</t>
  </si>
  <si>
    <t>Taufe nicht individualisieren, unbedingt auch an die Gemeinde binden, den GD-&gt;WIR.</t>
  </si>
  <si>
    <t>Taufe und Konf. "entkoppeln", aber trotzdem aufeinander bezogen? -&gt; Widerspruch.</t>
  </si>
  <si>
    <t>Was ist mit Kirchenmitgliedern, die (noch) nicht getauft sind? Werden sie eingeladen zur Taufe/Taufvorbereitung?</t>
  </si>
  <si>
    <t>Unbedingt Entkoppelung von Taufe und Konfirmation.</t>
  </si>
  <si>
    <t>Andere Bezeichnung für Konfirmation suchen (Segen…).</t>
  </si>
  <si>
    <t>Das leben wir doch schon so.</t>
  </si>
  <si>
    <t xml:space="preserve">Sind Ressourcen vorhanden? Auch in den Kirchgemeinden? Wer bezahlt die Aufwände? Kleine Kirchgemeinden -&gt; Ressourcen/Geld? </t>
  </si>
  <si>
    <t>[Eine Person signalisiert, dass sie obiger Aussage zustimmt]</t>
  </si>
  <si>
    <t>Externe Begleitung/Coaching im Prozess (regional/Bezirk) sehr wichtig -&gt; damit MA nicht "verheizt" werden</t>
  </si>
  <si>
    <t xml:space="preserve">Bezirk soll gestärkt und in den Kirchgemeinden spürbar werden. -&gt; Mehr Vernetzung für Ausbildung und Weiterbildungen. </t>
  </si>
  <si>
    <t>Begriff "Pflichten" ersetzen mit "Handlungsleitlinien".</t>
  </si>
  <si>
    <t>Neuer Ausbildungsgang.</t>
  </si>
  <si>
    <t>Stärkeres Zusammenarbeiten. Kinder, Familie, Jugend, KUW, Senioren.</t>
  </si>
  <si>
    <t>…und von KUW- und Diakonie-Angeboten.</t>
  </si>
  <si>
    <t>Das ist ein interessanter Ansatz.</t>
  </si>
  <si>
    <t>Teilverbindlichkeit - sehr schwierige Planung.</t>
  </si>
  <si>
    <t xml:space="preserve">Beziehungsaufbau MA-Konfis sehr viel schwieriger. </t>
  </si>
  <si>
    <t>Bei Erarbeitung Gemeindekonzept viele verschiedene Berufsgruppen involviert: Wer koordiniert? Zuständigkeiten? Beratung von aussen?</t>
  </si>
  <si>
    <t>Kirchgemeinden und Familien werden überfordert.</t>
  </si>
  <si>
    <t>Individualität schafft unklare Strukturen.</t>
  </si>
  <si>
    <t>Ökumenische Zusammenarbeit einbeziehen (nicht "nur" regional und interdisziplinär).</t>
  </si>
  <si>
    <t>Gruppe freiwillig (JuAl), jung und alt sind gemeinsam unterwegs bei Angeboten der Kirche -&gt; neue Formen GD, Ateliers, Mittagstisch,…</t>
  </si>
  <si>
    <t>Rollenflexibilität der verschiedenen Rollen/Funktionen gefordert und Chance zu "bilden" und zu "begleiten" -&gt; Beziehungsaufbau.</t>
  </si>
  <si>
    <t>Nicht vergessen: Es gibt kleine und grosse Kirchgemeinden.</t>
  </si>
  <si>
    <t>Mit der Konfirmation müssen die Jugendlichen unbedingt das Stimmrecht in der KG haben. Mit der Konf Mitglied sein, aber erst mit 18 Jahren mitbestimmen dürfen, ist falsch.</t>
  </si>
  <si>
    <t>Wir sind uns einig: eine höhere Verbindlichkeit ist wichtig. Verbindlich = wichtig, unverbindlich = unwichtig!</t>
  </si>
  <si>
    <t>Wir nehmen die verschiedenen familiären Systeme ernst durch verschiedene KUW-Angebote. Es braucht aber auch einen Grundstock an KUW zugunsten kontinuierlicher Beziehungen, Klassen, Gruppen.</t>
  </si>
  <si>
    <t>Verbindung braucht Verbindlichkeit.</t>
  </si>
  <si>
    <t>Verantwortung der Verbindlichkeit: [es] sind die Eltern/Jugendlichen gefragt.</t>
  </si>
  <si>
    <t>Auch mit Verbindlichkeit kann man die Individualität des Einzelnen wahrnehmen.</t>
  </si>
  <si>
    <t>Ständige Auswahl/Entscheidung/Anmeldung überfordert viele! -&gt; Familien gehen dadurch verloren.</t>
  </si>
  <si>
    <t>Teilverbindlichkeit pro Stufe wäre ein möglicher Kompromiss.</t>
  </si>
  <si>
    <t xml:space="preserve">Familien (speziell mit mehreren Kindern) werden komplett überfordert. </t>
  </si>
  <si>
    <t>Teilverbindlichkeit = Krankheit unserer Gesellschaft -&gt; Kirche muss Profil zeigen.</t>
  </si>
  <si>
    <t>Auswirkung auf Anstellungsbedingungen (KatechetInnen)?</t>
  </si>
  <si>
    <t>Verbindlichkeit als Wert, der gelebt wird (z.B. auch in Beziehungen,…).</t>
  </si>
  <si>
    <t>Zählen Wahlkurse auch als "teilverbindlich"?</t>
  </si>
  <si>
    <t xml:space="preserve">Mehr Freiwilligkeit erhöht Motivation, sich mit sich und der Umwelt auseinander zu setzen. Dies bedingt, dass KUW und kirchliche Angebote als Wert für die persönliche Entwicklung erkannt werden. </t>
  </si>
  <si>
    <t>"Roter Faden" kann für Kind/Familie verloren gehen, wenn man mal "ausgestiegen" ist (Kontinuität ist ein hoher Wert!).</t>
  </si>
  <si>
    <t>KUW durch Nicht-Profis möglich?</t>
  </si>
  <si>
    <t>Konzept schafft grosses Durcheinander. Familien brauchen Strukturen und klare Profile, nicht ein ewiges Hin und Her in der täglichen Planung.</t>
  </si>
  <si>
    <t>Frage nach Pensen: Wie stellen wir Mitarbeitende an? (Stichworte Teilverbindlichkeit, langfristige Planung) -&gt; Kirchgemeinden werden hier sehr herausgefordert.</t>
  </si>
  <si>
    <t>Die ökumenische Zusammenarbeit bewusst einbeziehen -&gt; die zukünftige Kirche ist wohl mehr und mehr ökumenisch.</t>
  </si>
  <si>
    <t>Digitalen Bereich voranbringen (Zürich hilft z.B. bei App -&gt; Glaubensimpulse/Texte).</t>
  </si>
  <si>
    <t>Was ist mit freiwilligen Mitarbeitenden? -&gt; Die haben nicht immer die Zeit und Lust, in lange WBs zu gehen.</t>
  </si>
  <si>
    <t>Das Konzept finde ich sehr gut durchdacht und der heutigen Zeit angepasst. Die Interessen der Familien im Fokus, flexibel, offen!!!</t>
  </si>
  <si>
    <t>Ist dieses Konzept nicht etwas "antizyklisch" (15 Jahre zu spät/entspricht nicht mehr dem, was junge Eltern von der Kirche erwarten/suchen)?</t>
  </si>
  <si>
    <t>[Eine Person signalisiert mittels Ausrufezeichen, dass sie obiger Aussage zustimmt]</t>
  </si>
  <si>
    <t>Digitalisierung?! Zentral oder dezentral…</t>
  </si>
  <si>
    <t>Wird das digitale "Potenzial" im Konzept miteinbezogen? Gerade für Jugendliche wichtig. (DE hat die Nase vorne, wenn es um Digitale Kirche geht :-)).</t>
  </si>
  <si>
    <t>Wenn Familienarbeit (Angebote) Teil der KUW sein sollen, welche Bedingungen gelten?</t>
  </si>
  <si>
    <t>Haben die Verantwortlichen im HdK eine verzerrte Optik, weil sie die Konfliktfälle behandeln müssen?</t>
  </si>
  <si>
    <t>Religiöse Vielfalt im Alltag.</t>
  </si>
  <si>
    <t>Vision/Ziel ist unklar oder "ungenügend": "nur" junge Menschen begleiten (zu einem mündigen Glauben -&gt; S. 2) oder auch z.B. mit Evangelium und biblischen Inhalten bekanntmachen? / Kirchlichen Nachwuchs fördern (auch Leiterförderung in Zusammenarbeit mit CEVI und KTS).</t>
  </si>
  <si>
    <t>Beziehungen sind wichtig - werden aber unverbindlicher oder gehen gänzlich verloren.</t>
  </si>
  <si>
    <t>Heranführung an christliche Tradition?</t>
  </si>
  <si>
    <t>Konzept ist nicht "landtauglich".</t>
  </si>
  <si>
    <t>Bedürfnisse Stadt/Land sind sehr verschieden!</t>
  </si>
  <si>
    <t>Wettbewerbsvorteil in der Angebotsvielfalt: Qualitätsvolle und vertrauenswürdige "Kinderbetreuung".</t>
  </si>
  <si>
    <t xml:space="preserve">Sind das die vier Herausforderungen? Was ist z.B. mit dem kirchlichen "Nachwuchs-Problem"? Was ist mit zeitgemässer Verkündigung des Evangeliums und Jesus Christus? </t>
  </si>
  <si>
    <t>Lösungsansätze erschöpfen sich in Flexibilisierung / Subjektorientierung / Vernetzung -&gt; ist gut, aber was ist mit Inhalten? Lösung nur in der Anpassung der Strukturen?</t>
  </si>
  <si>
    <t>Nichts Neues! Biblische Inhalte und Relevanz für die Kinder ist schon heute ein Grundziel.</t>
  </si>
  <si>
    <t>Bewusstseinsprozess = wichtig!</t>
  </si>
  <si>
    <t>Alles gut und schön.</t>
  </si>
  <si>
    <t>Finde ich gar nicht.</t>
  </si>
  <si>
    <t>Überhaupt nicht -&gt; viel zu kompliziert.</t>
  </si>
  <si>
    <t>Mehr erlebte Spiritualität - super!</t>
  </si>
  <si>
    <t>Subjektorientierung: auf jeden Fall. Aber im Konzept einseitig, nicht mehr an "zu vermittelnden Inhalten" (Seite 6).</t>
  </si>
  <si>
    <t>Subjektorientierung ist nicht in jeder Altersstufe gleich zu handhaben.</t>
  </si>
  <si>
    <t>Individuelle Subjektorientierung vs. kollektive Dimension der Tradition?</t>
  </si>
  <si>
    <t>Hat die bisherige KUW Heranwachsende zu einem "vordefinierten Glauben" hingeführt?</t>
  </si>
  <si>
    <t>KUW = Markenname (aber zum Glück :-) wissen nicht alle, was es heisst).</t>
  </si>
  <si>
    <t>KUW mit Visionslogo verbinden.</t>
  </si>
  <si>
    <t>Themenkreis 1 und 3 sind sehr negativ/problemorientiert -&gt; "Welt ist böse, darum brauchst du Jesus". Reich Gottes kann doch genau so Deutungsressource für Freude und Glück sein.</t>
  </si>
  <si>
    <t>Zuordnung von Themen und Bibel bzw. biblischen Geschichten wird nicht genannt. Die Themen lassen sich auch ohne Bibel vermitteln. Biblische Geschichten als orientierende Leitgeschichten bei den Themen beizuziehen, ist nicht selbstverständlich: Ich hatte eine Konfklasse (17 SuS) - niemand kannte Abraham, den "Urvater" der 3 grossen Religionen Judentum, Christentum, Islam. Bibel (AT+NT) gehört zum religiösen Bildungsauftrag und müsste explizit/prominenter ins neue rpH-Konzept rein.</t>
  </si>
  <si>
    <t xml:space="preserve">Trennung von Taufe - Konfirmation ist in der Praxis schon lange Realität. Die Haltung im Konzept "entlastet". </t>
  </si>
  <si>
    <t xml:space="preserve">Definiton von Taufe und Abendmahl ("zentrale Bedeutung") (Seite 6): Taufe = Angenommensein, Abendmahl = Zugehörigkeit? Bundesgedanke und Bindung an Christus sind verdampft. </t>
  </si>
  <si>
    <t>Taufe ohne Druck: gut.</t>
  </si>
  <si>
    <t>Feststellung: Konfirmation als Tauferneuerung, Bund, Ruf in Nachfolge und Mitarbeit in Kirche wird fallengelassen. Konf als blosse Segnungsfeier/konf. Handeln der Kirche.</t>
  </si>
  <si>
    <t>Begriff "innere Zuordnung" schwierig: was heisst das?</t>
  </si>
  <si>
    <t>"Unterstützt" geht mir zu wenig weit. Ich erwarte klare Konzepte und Vorlagen zum Handeln, "Grundgerüst".</t>
  </si>
  <si>
    <t>Bedeutet der letzte Satz: Neue Angebote mit gleichem Aufwand? / Bestehende Angebote werden weitergeführt? Punkt zwei wäre für uns die richtige Lesart -&gt; Wichtig: Funktionierendes Bestehendes weiterpflegen!</t>
  </si>
  <si>
    <t>Übergangsfeiern sollen nicht an eine erbrachte Leistung geknüpft sein (Lektionen) -&gt; sind ein Dienst der Kirche (Holangebot) = du bist gesegnet (könnte auch ausgeweitet werden: Goldene Konf, 1. Kindfeier, frisch verheiratet Feier…). -&gt; Konf ist keine Übergangsfeier -&gt; mit Mitgestaltung/Abschluss "KUW"/mit Teilverbindlichkeit...</t>
  </si>
  <si>
    <t>Vorschlag: Pflichten für KG expliziter formulieren: Es gibt in allen 4 Phasen (vielleicht darüber hinaus) Übergangsfeiern. Es gibt unabhängig von den Feiern Bildungs-/Erlebnis-/Begleitangebote in jeder Phase.</t>
  </si>
  <si>
    <t>Wer entwickelt das Konzept in den KG?</t>
  </si>
  <si>
    <t>Ressourcen!</t>
  </si>
  <si>
    <t>Ressourcenfrage wird nicht gestellt. Umsetzung bleibt schwammig.</t>
  </si>
  <si>
    <t>Immer neu anmelden kann auch Stress sein für Eltern? Man müsste sich auch für das Ganze anmelden können! -&gt; plus relativ hoher admin. Aufwand.</t>
  </si>
  <si>
    <t>Braucht es das sich Teil-Anmelden überhaupt, abmelden kann man sich ja schon jetzt problemlos -&gt; ist die Frage nicht vielmals, was wir mit jenen machen, die später einsteigen wollen (Problem Pflichtlektion)?</t>
  </si>
  <si>
    <t>Wäre z.B. ein Fiire mit de Chliine teilverbindlich? Eltern wollen sich oft nicht so früh verpflichten.</t>
  </si>
  <si>
    <t>Kinder "denken" oft im Klassenverband.</t>
  </si>
  <si>
    <t>Unterschiedlichkeit Stadt/Land.</t>
  </si>
  <si>
    <t>Beziehungsaufbau - kennt man sich noch oder sind es immer andere Gruppen mit diversen Unterrichtspersonen? Ansprechpersonen müssen klar sein.</t>
  </si>
  <si>
    <t>Idee: Konf evtl. auch für 18-25 j. oder Ältere anbieten, z.B. Verbunden mit Kurs o.Ä.</t>
  </si>
  <si>
    <t>Führt das nicht zu einer wahnsinnig starken Abhängigkeit der KUW von der Unterrichtsperson?</t>
  </si>
  <si>
    <t>Ist das zu vereinbaren mit der Kontinuität im Generationenbogen, auf die wir hinarbeiten?</t>
  </si>
  <si>
    <t>Unklar, was es denn braucht, um konfirmiert zu werden. Anzahl Lektionen?</t>
  </si>
  <si>
    <t>Wie sollen die 3 Themenkreise und 7 Zieldimensionen und eine Teilverbindlichkeit von bloss 36 Stunden zusammengebracht werden?</t>
  </si>
  <si>
    <t>2 Klassen-KonfirmandInnen in der 9. Klasse: Die einen, die schon alles wissen und die anderen, die noch nichts wissen. Wandern die "Willigen" da nicht ab? Wie umsetzen?</t>
  </si>
  <si>
    <t>Allgemeine Frage: wo lernen wir lieben, was wir verkündigen?</t>
  </si>
  <si>
    <t xml:space="preserve">Qualität muss stimmen - im alten und im neuen Modell -&gt; Lehrer müssen tagelang in LP21-Weiterbildung - und wir? -&gt; motivierte, motivierende WB für alle Unterrichtenden wäre wichtig! </t>
  </si>
  <si>
    <t>Ausbildungskonzept für "Willige"? Neues rpH ist personal- und ressourcenintensiv -&gt; Frage nach der Umsetzbarkeit.</t>
  </si>
  <si>
    <t>Rolle der KatechetInnen? Ausbildung für kirchliche Jugendarbeiter?</t>
  </si>
  <si>
    <t>Eltern fragen: "Dann muss meine Tochter nur den Konfkurs besuchen, um konfirmiert zu werden?"</t>
  </si>
  <si>
    <t>Über einen privaten Kanal habe ich zufällig von der Veranstaltung im HdK am 6. November zum Thema "Escape Games" erfahren. Sofort meldete ich mich an und streute die Info bei den KUW-/Jugend-Verantwortlichen unserer KG. Schockierte Reaktionen: "Warum wussten wir das nicht?" Bitte besser informieren!</t>
  </si>
  <si>
    <t>Welches Amt macht welches Angebot? (Ausbau Diakonie, Abbau Katechetik?)</t>
  </si>
  <si>
    <t>Wie können wir mit dem neuen Konzept Kinder erreichen, deren Eltern der Glaube nicht wichtig ist, die aber empfänglich für KUW wären?</t>
  </si>
  <si>
    <t xml:space="preserve">Sind die KatechetInnen und PfarrerInnen parat, so flexibel, vernetzt und kirchgemeindebezogen zu arbeiten? Sind sie dafür ausgebildet? </t>
  </si>
  <si>
    <t>Welchen Stellenwert erhält die biblische Geschichte als … -&gt; das Konzept antwortet zu wenig klar.</t>
  </si>
  <si>
    <t>Wie stellen wir die Qualität unserer KUW/Angebote sicher?</t>
  </si>
  <si>
    <t>Können wir als KGR KatechetInnen noch einen fixen Arbeitsvertrag mit garantiertem Stellenprozent bieten?</t>
  </si>
  <si>
    <t>Stellenwert von Bibel und Jesus Christus im neuen rpH?</t>
  </si>
  <si>
    <t>Abgrenzung der Ämter: Bleibt das Aufgabenfeld des katechetischen Amts noch klar und erkennbar? Verlieren wir nicht die Anstrengungen, die gemacht wurden hinsichtlich Gleichwertigkeit der Ämter?</t>
  </si>
  <si>
    <t>Wie kommen Kinder und Jugendliche dazu, theologisch begleitet zu werden, in theologischen Fragen Antworthilfen zu bekommen? Können das SDs?</t>
  </si>
  <si>
    <t>…und Unterrichtende etc. schafft Unsicherheit!</t>
  </si>
  <si>
    <t>Ft [sic?] wird für mich aus dem Konzept nicht klar, was es konkret für die Umsetzung heisst. Beispiele wären hilfreich.</t>
  </si>
  <si>
    <t>P.3: Vergebung? P.2: Finden der pos. Gottesbeziehung.</t>
  </si>
  <si>
    <t>Solange an der Kindstaufe festgehalten wird (entgegen grosser ref. Theologen wie K. Barth), sollte wenigstens die Konfirmation die Möglichkeit bieten, dass Jugendliche "Ja" sagen können zu einem Leben mit Gott.</t>
  </si>
  <si>
    <t>Es braucht Impulse, um alle Mitarbeitenden ins relpäd. Konzept einzubinden. Wie gestaltet man diese Einbindung? Wer leitet den Prozess innerhalb einer KG?</t>
  </si>
  <si>
    <t>Die Kirche sagt Begleitung zu ab Geburt/Taufe. In diesem Rahmen ist die KUW ein (modulares) Kursangebot mit Konf. als "Abschluss".</t>
  </si>
  <si>
    <t>Gesellschaftliche Analyse bezieht sich nur auf die nichtreligiös sozialisierten Reformierten. Was ist mit den religiös sozialisierten Jungen, die, die verbindlichere Gemeinschaft in [der] Kirche suchen?</t>
  </si>
  <si>
    <t>Kommentar</t>
  </si>
  <si>
    <t>Online</t>
  </si>
  <si>
    <t>ok</t>
  </si>
  <si>
    <t>Die Analyse ist stimmig, aber u.A. etwas zu negativ gefärbt. Die Chance, in einer Gruppe von Kindern und Jugendlichen etwas anderes zu machen als Schule und Leistung zu erbringen, wird von vielen Familien noch als positiv angeschaut.</t>
  </si>
  <si>
    <t xml:space="preserve">Positiv bewertet wird häufig auch noch die Konfirmation als «Initiationsritus», also als wichtigen Schritt auf der Schwelle zum Erwachsenen. </t>
  </si>
  <si>
    <t xml:space="preserve">Das bisherige KUW-Konzept bietet u.E. viel Flexibilität, auf die sich verändernden Situationen zu reagieren. </t>
  </si>
  <si>
    <t xml:space="preserve">Nein, das hört sich gut an. </t>
  </si>
  <si>
    <t>trifft zu</t>
  </si>
  <si>
    <t>Eltern nicht generell einbeziehen, die Kinder sollen Ihren Glauben aufbauen können, nicht nur den vorgesagten der Eltern.</t>
  </si>
  <si>
    <t>mind. 1</t>
  </si>
  <si>
    <t>grundsätzlich Situation treffend dargestellt</t>
  </si>
  <si>
    <t>Inhalte des Unterrichts haben schon heute mit der Lebenswelt der Kinder und Jugendlichen zu tun</t>
  </si>
  <si>
    <t>entsprechend anzupassen. Um die heutigen jungen Menschen und Familien ernst zu nehmen, braucht es aus unserer Sicht nicht zwingend ein projekartiges Angebot oder eine Teilverbindlichkeit.</t>
  </si>
  <si>
    <t>Diese soziologischen Aussagen sind zu pauschal. Das sind Allgemeinplätze die noch keine neues Modell rechtfertigen.</t>
  </si>
  <si>
    <t>Die Lebensrealitäten im Kanton Bern sind sehr unterschiedlich! Zwischen Stadt und Land gibt es riesige Unterschiede.</t>
  </si>
  <si>
    <t xml:space="preserve">Es fehlt sehr viel, Nämlich eine empirische Analyse des Ist-Zustandes: Wo genau, in wie vielen Kirchgemeinden taugt das jetzige Modell warum nicht mehr? Wo liegt das Problem genau? Und wer sagt das? </t>
  </si>
  <si>
    <t>NEIN</t>
  </si>
  <si>
    <t>"hat den Zug verpasst", S. 4 oben: In der Stadt ist das System flexibler und durchlässiger als auf dem Land. In der Stadt wird stark auf die "Kunden" Rücksicht genommen. Eltern sind verantwortlich für die Abmeldung - Abmeldungen werden hingenommen.</t>
  </si>
  <si>
    <t xml:space="preserve">Wir anerkennen die Veränderungen in der Gesellschaft und das grosse Angebot und den damit verbundenen Druck für Kinder und Jugendliche. </t>
  </si>
  <si>
    <t>Nun auch noch die KUW einzeln für jedes Knd zusammenzustellen, Angebote zu wählen und diese im Weiteren Programm einzufügen könnte für die Familien um so mehr Organisationsaufwand bedeuten.</t>
  </si>
  <si>
    <t>Was und wichtig scheint, ist die Möglichkeit ein oder auszusteigen.</t>
  </si>
  <si>
    <t>Die Tatsache, dass viele Kinder und Jugendliche wenig religiöses Wissen mitbringen spricht für uns eher dafür langjährig mit den Kindern und Jugendlich unterwegs zu sein.</t>
  </si>
  <si>
    <t>Konfirmation ist ein  Wert an sich. Deshalb stimmen wir der Aufsplitterung in verschiedene Akte "konfirmierenden Handelns" nicht zu.</t>
  </si>
  <si>
    <t xml:space="preserve">Verbindlichkeit ist eine sinnvolle Grundvoraussetzung. Nur nach dem Lustprinzip zu entscheiden, führt zu  Beziehungslosigkeit. </t>
  </si>
  <si>
    <t>Die Gesellschafts-Analyse ist hier zu wenig gründlich.</t>
  </si>
  <si>
    <t>In diesem Konzept zerfleddert alles. Dieser Schritt ginge weg von den Menschen.</t>
  </si>
  <si>
    <t>Bei uns in den Kirchgemeinden wird bereits jetzt ein sehr grosses und flexibles Angebot gewährleistet. Wir stellen infrage, dass es bei uns nach der Einführung dieses Konzeptes noch so gut funktionieren würde wie bisher.</t>
  </si>
  <si>
    <t>Wir bieten ein breites Spektrum, das in jahrelanger Arbeit aufgebaut worden ist.</t>
  </si>
  <si>
    <t>Deshalb weisen wir diesen Konzeptentwurf als Ganzes zurück und gehen nicht auf die suggestiven einzelnen Fragen ein.</t>
  </si>
  <si>
    <t xml:space="preserve">Die Ausgangslage ist ja schweizweit ähnlich – bei der Neukonzipierung sollte über ein Blick über die Kantonsgrenzen gewagt werden, bspw. im Aargau ph-aargau.ch (dort sind auch die Zürcher Konf-Ideen eingebaut).  </t>
  </si>
  <si>
    <t>Eine etwas gewagte Idee wäre die Neukonzipierung als «christliche», ökumenische KUW – nicht als Sonderzug reformierte Unterweisung. (Oder gar als interreligiöse Grundbildung?)</t>
  </si>
  <si>
    <t xml:space="preserve">Zu den wandelnden Realitäten gehört neben der Mobilität auch die Migration. </t>
  </si>
  <si>
    <t>Der Konzeptvorschlag steht im Geiste der Säkularisierung. Ist es das Ziel der Kirche den sozialen Bedeutungsverlust der christlichen Religion voranzutreiben? - In der KUW lieben die Kinder gerade "das Andere". So gesehen trifft die Formulierung nicht zu.</t>
  </si>
  <si>
    <t>Trifft gut zu.</t>
  </si>
  <si>
    <t>entsprechend anzupassen. Um die heutigen jungen Menschen und Familien ernst zu nehmen, braucht es aus unserer Sicht nicht zwingend ein projekartiges Angebot.</t>
  </si>
  <si>
    <t>das ursprüngliche KUW Modell wurde in unserer KG in den letzten Jahren laufend den neuen Begebenheiten angepasst und efüllt bei uns viele der angeblichen neuen Themen bereits.</t>
  </si>
  <si>
    <t>ja, sie trifft zu!</t>
  </si>
  <si>
    <t>Treffender Beschrieb der gegenwärtigen Situation.</t>
  </si>
  <si>
    <t>Ist gut so.</t>
  </si>
  <si>
    <t>Grundsätzlich deckt sich die Beschreibung der beschriebenen Situation mit unseren Erfahrungen.</t>
  </si>
  <si>
    <t>"Religiöse spirituelle Erfahrungen sind Neuland für sie." Stimmt das? Diese Wahrnehmung haben wir nicht. Können sie es vielleicht nur nicht sprachlich ausdrücken?</t>
  </si>
  <si>
    <t>Leistung ist nicht per se negativ. Wenn man bei der Konfirmation auf den Weg dorthin zurückschaut, darf man stolz auf seine Leistung sein.</t>
  </si>
  <si>
    <t>Ja. Die Problematik ist gut herausgearbeitet. Die Beschreibung der Herausforderungen ist gut getroffen.</t>
  </si>
  <si>
    <t>Problem: Der Religionsunterricht in der Schule ist weggefallen, was die Kirchen auffangen müssen und kaum können. Es fehlt die wöchentliche Stunde mit biblischen Geschichten und anderen biblischen oder religiösen Themen.</t>
  </si>
  <si>
    <t>Ja, ich bin mit der Aussage, man müsse die Lebenslage und die individuellen Bedürfnisse der heutigen jungen Menschen und Familien ernst nehmen, einverstanden. Es ist aber ein Allgemeinplatz. Das machen wir doch jeden Tag!</t>
  </si>
  <si>
    <t>Die gesellschaftlichen Realitäten sehen in verschiedenen Gemeinden sehr unterschiedlich aus: Stadt, Agglomeration, Land / Grösse der Gemeinde</t>
  </si>
  <si>
    <t>Trifft zu</t>
  </si>
  <si>
    <t xml:space="preserve">Anschlussfähig sein und ernst nehmen: Die Rahmenbedingungen und Situationen in unserer Welt haben sich verändert. Schauen, was bei den Kindern/Jugendlichen vorhanden ist, ist wichtig. Das haben wir aber bis jetzt in der KUW auch sehr hoch gewertet. </t>
  </si>
  <si>
    <t>Die gesellschaftliche Veränderung wird reduziert auf: Der Familie, den Kindern kann nicht mehr so viel Kirche zugemutet werden. Man geht davon aus, dass KUW schlecht ist. Das ist uns zu negativ.</t>
  </si>
  <si>
    <t>Die Kirche hat sich auch verändert und tut es weiterhin. Darum kann nicht mehr davon ausgegangen werden, dass es über Generationen so bleibt und dass das Angebot der Kirche immer gleichbleiben wird. Das sehen wir.</t>
  </si>
  <si>
    <t xml:space="preserve">Ernst nehmen was heisst das? Wir gehen in allen Punkten auf sie ein oder wir nehmen es wahr und berücksichtigen es. Das ist nicht das Gleiche. </t>
  </si>
  <si>
    <t>Die individuellen Bedürfnisse werden heute hervorgehoben. Früher wurden die Schlüsselbedürfnisse nach Altersgruppe und/oder Gender definiert. Wie stark muss/soll der sehr starke Individualismus gelebt werden.</t>
  </si>
  <si>
    <t>Das Ganze soll auch im Blick behalten werden. Der Mensch sucht auch Stabilität und Heimat und nicht nur Individualität. Tragfähige, verlässliche Gruppen sind immer noch sehr wichtig für die Entwicklung. Es braucht traditionelle und neue Formen.</t>
  </si>
  <si>
    <t>Die Beschreibung der Ausgangslage trifft zu. Die Gruppen (z.B. Peergroups) bei den Jungen sind sehr vielschichtig geworden. Nicht nur das Schulklassenbewusstsein. Die Anderen sind für Jugendliche sehr wichtig. Wie kommt das im neuen Modell vor?</t>
  </si>
  <si>
    <t xml:space="preserve">in Ordnung </t>
  </si>
  <si>
    <t xml:space="preserve">Die Ausgangslage ist richtig beschrieben. Sie ist aber auch fast allgemeingültig formuliert, da sich Gesellschaft und Lebensformen beständig ändern. </t>
  </si>
  <si>
    <t>Die in den Kirchgemeinden heute praktizierte kirchliche Unterweisung trägt diesem Wandel seit langem Rechnung!</t>
  </si>
  <si>
    <t xml:space="preserve">Grundsätzlich eine gute Analyse der soziolog. Ausgangslage, allerdings etwas zu "überspitzt" z.G. des Konzepts RpH dargestellt. </t>
  </si>
  <si>
    <t>KUW ist eine Chance ein Raum zu schaffen, wo der Druck nicht so gross ist. Dies wird in unserer Gemeinde bereits jetzt versucht, so umzusetzen.</t>
  </si>
  <si>
    <t>Aus unserer Sicht, muss das bestehende KUW-Konzept nicht ersetzt werden, sondern es soll konkret Kirchgemeinden, welche Probleme haben, direkt geholfen werden.</t>
  </si>
  <si>
    <t>ein "Grundproblem", das unbedingt angegangen werden muss: Familien sind wichtig, sollten wieder zu einem Teil einer lebendigen Kirchgemeinde werden.</t>
  </si>
  <si>
    <t>Familien müssen darum ernst genommen werden und es müssen wirklich Formen gefunden werden, wo sie sich wohlfühlen können und auch ihre eigenen Ideen wie die Sorgen und Befürchtungen einen Platz haben.</t>
  </si>
  <si>
    <t>IMPULS ist ein Baustein in diesem ganzen Gefüge, kann aber nicht viel bewirken, wenn eine Kirchgemeinde sich vor allem auf die Senioren ausrichtet…</t>
  </si>
  <si>
    <t xml:space="preserve"> Ich weiss nicht, ob IMPULS alleine überhaupt etwas bewirken kann, resp. ich bin mir nicht sicher, ob sich die Kirchgemeinden auf IMPULS in voller Konsequenz einlassen werden.</t>
  </si>
  <si>
    <t xml:space="preserve">Bei uns gehört die Teilnahme am KUW  für viele Familien noch dazu als (quasi als "Kirchlich-christliche" Grundration). Damit ist es oft "erledigt" und "gut".   </t>
  </si>
  <si>
    <t xml:space="preserve">Bereits hier kam daher die Frage auf, ob eine "Teilverbindlichkeit" darauf die richtige Antwort ist. Der KGR war sich einig, dass an dieser "Grundration" nicht weitere Abstriche gemacht werden sollten. </t>
  </si>
  <si>
    <t>Die Herausforderungen sind zutreffend beschrieben. Zu ergänzen wäre noch, dass sie nicht nur den Bereich Unterricht betreffen, sondern die gesamte kirchliche Tätigkeit, was Relevanz, Flexibilisierung und Subjektorientierung betrifft.</t>
  </si>
  <si>
    <t>Beim Unterricht zeigt sich die grosse Herausforderung der Kirche überhaupt: Wie geht sie mit dem Spannungsfeld zwischen ihrer alten Tradition und den Bedürfnissen heutiger Menschen um?</t>
  </si>
  <si>
    <t xml:space="preserve">In vielen Gemeinden wird bereits ab der 1. Klasse KUW angeboten, also 9 Jahre. Ich nehme den ersten Punkt nicht so wahr. Die Verknüpfungen sind vorhanden, könnten aber attraktiver sein. </t>
  </si>
  <si>
    <t xml:space="preserve">2. Punkt: Diese Herausforderung sehe ich nicht. Über die persönliche Beziehung zu Familien und Eltern können viele Fragen und Unsicherheiten geklärt werden, ohne dass wir und als Unterrichtende dabei verbiegen müssen. </t>
  </si>
  <si>
    <t xml:space="preserve">3. Punkt: Ich sehe in der Aussage den Vorwurf, dass dem nicht so ist. Also, dass KUW nicht bildet und begleitet. ME müsste die Frage sein: Wie können wir KUW-Konzepte so gestalten, dass sie mit dem Leben der Familien vereinbar sind. </t>
  </si>
  <si>
    <t xml:space="preserve">4. Auch hier sehe ich kein Problem. Die Geschichte des Kanton Berns zeigt, dass schon sehr früh das Tauf- und Konfverständnis von Pfarrperson und Gemeinde entscheidend war für die Handhabung dieser Frage. Die Kirchenordnung gibt den möglichen Rahmen vor. </t>
  </si>
  <si>
    <t xml:space="preserve">Alles weitere muss unbedingt den Gemeinden und den Pfarrpersonen und Unterrichtenden überlassen werden, weil die Frage von Taufe und Konf oft auch eine der Beziehung ist. </t>
  </si>
  <si>
    <t>treffen zu, eröffnen aber ein riesiges Handlungsfeld. Als Herausforderungen richtig formuliert - Frage bleibt, ob EIN Konzept ALLE diese Herausforderungen meistern kann...</t>
  </si>
  <si>
    <t>Darf nicht zu einem zu komplizierten Konstrukt führen, sondern muss auch für kleine Gemeinden einfach und übersichtlich zu handhaben sein.</t>
  </si>
  <si>
    <t>Verzicht auf "Leistungsorientierung" ist richtig.</t>
  </si>
  <si>
    <t>Ich würde sogar soweit gehen, dass auch andere Glaubensangehörige sich Konfirmieren lassen dürfen, wenn der Vorlauf der Lektionen genossen wurde.</t>
  </si>
  <si>
    <t>Freiwilligkeit hört sich attraktiv an - funktioniert eher bei Jüngeren; nach oben hin viel Konkurrenz zu Schule und Freizeitangeboten</t>
  </si>
  <si>
    <t>Gibt es "Leben in der Kirchgemeinde", an dem die Kinder/Jugendlichen teilnehen können?</t>
  </si>
  <si>
    <t>Grundsätzlich stimmen wir diesen vier Punkten zu.</t>
  </si>
  <si>
    <t>Kindern, Jugendlichen und Familien verloren, kann weniger intensiv gefördert und gelebt werden.</t>
  </si>
  <si>
    <t>Treffen die Herausforderunge zu: Nein!</t>
  </si>
  <si>
    <t xml:space="preserve">Fehlt etwas: Es fehlt leider die Möglichkeit echte Alternativen zur Sprache zu bringen. Wir empfinden sämtliche Fragen dieses Fragebogens manipulativ in Hinblick auf die Zustimmung zum vorliegenden Konzept. Fundamentalkritik ist nicht möglich. </t>
  </si>
  <si>
    <t xml:space="preserve">Der Lösungsansatz mit „Flexibilisierung, Vernetzung und Subjektorientierung“ ist falsch. Es muss darum gehen, den Familien Strukturen und Halt zu geben. </t>
  </si>
  <si>
    <t>Ad 2: Einverstanden</t>
  </si>
  <si>
    <t xml:space="preserve">Ad 4: Da bin ich sehr einverstanden, dass die Taufe nicht „verordnet“ wird. Ich wünschte mir eine Feier als Abschluss, wo die einen  - ganz selbstverständlich - konfirmiert werden und die anderen halt einfach getauft. </t>
  </si>
  <si>
    <t xml:space="preserve">Hier werden wild durcheinander verschiedenste Herausforderungen aufgezählt, die sich im Berich der Katechsese stellen. Deshalb kommt diese Aufzählung unsystematische, willkürlich und unvollständig daher. </t>
  </si>
  <si>
    <t>Punkt 1: Trifft zu. Das ist eine strukturelle Frage. Aber sie ist bei uns bereits umgesetzt. Die KUW ist bestens ins Gemeindeleben integriert.</t>
  </si>
  <si>
    <t>Punk2: Das ist eine didaktische und methodische Frage, die sich nict mit einem Konzept aus der Welt schaffen lässt, sondern von den Fähigkeiten der Unterrichtenden sowie den vorhandenen Unterrichtsmaterialen abhängt.</t>
  </si>
  <si>
    <t>Punkt3: Das ist eine Behauptung die bei uns nicht zutrifft.</t>
  </si>
  <si>
    <t>Punkt4: Die jetzige Kirchenordnung bietet da genügend Orientierung. Sie ist klar und lässt gleichzeitig etwas Spielraum.</t>
  </si>
  <si>
    <t>Punkt 3: Verpflichtung auf 8 Jahre: Teil-Verbindlichkeit wäre lebensnah, entlastet. Frage ist, ob die Verbindlichkeit grundsätzlich aufgehoben werden soll, oder ob es einfacher sein soll, Ausnahmen zu machen.</t>
  </si>
  <si>
    <t>Eine Teilverbindlichkeit wäre sicher sinnvoll</t>
  </si>
  <si>
    <t xml:space="preserve">Punkt 4: An vielen Orten ist der Zusammenhang zwischen Taufe und Konf nicht mehr wichtig. In der KG Markus wurde es zur Tradition, dass die Taufe eine Voraussetzung ist (Taufe möglich im Konflager). </t>
  </si>
  <si>
    <t>Evtl. wäre ein Tauf-Vorbereitungs-Kurs für die nicht-getauften Jugendlichen.</t>
  </si>
  <si>
    <t>Konfirmation hat für viele Familien als Familienfest und "rite de Passage" eine hohe Bedeutung. Die kirchlichen Bedeutungen wie Taufbestätigung und Segen sind an vielen Orten nicht sichtbar - könnten (sollten) aber wieder neu hineingeholt werden.</t>
  </si>
  <si>
    <t>Ist as Wort "Konfirmation" (betätigung) dann das falsche? Eher ein "rite de Passage".</t>
  </si>
  <si>
    <t>Dem ersten Punkt stimmen wor ganz überein.</t>
  </si>
  <si>
    <t>Die Stärkung des Eigenwertes bedingt für uns nicht zwingend, dass eine langjährige Begleitung unnötig würde.</t>
  </si>
  <si>
    <t>Beim vierten Punkt stimmen wir überein. Taufe, Konfirmation und ev. Unterrichtsabschluss oder Segnung müssen neu gefüllt werden. Taufe als Bedingung der Konfirmation ist problematisch.</t>
  </si>
  <si>
    <t>Stimmt überhaupt nicht, dass die KUW losgelöst von der Gemeinde wäre.</t>
  </si>
  <si>
    <t>Einmal mehr: Wir sind sehr zufrieden mit unserem gegenwärtigen Konzept.</t>
  </si>
  <si>
    <t>Seit das Gebiet nicht mehr im schulischen Lehrplan verankert ist, kann kein Grundwissen mehr vorausgesetzt werden. Das ist heute schon eine Herausforderung – und wird mit zunehmend fehlender Kontinuität nicht besser.</t>
  </si>
  <si>
    <t>Eine Grundsatzherausforderung ist unser Verhältnis mit der Schule: Mit dem neuen Lehrplan stehen plötzlich weniger Zeitfenster für KUW zur Verfügung, die thematische Behandlung steht und fällt mit der Lehrperson.</t>
  </si>
  <si>
    <t xml:space="preserve">Vielleicht sollte ein Schritt zurück gewagt werden – könnte es im schulischen Unterricht auch wieder ein Zeitfenster für religiöse Grundbildung geben? </t>
  </si>
  <si>
    <t>Es ist eine Illusion zu denken, dass die Eltern freiwillig mit ihren Kindern an kirchlichen Angeboten teilnehmen werden. Wenn sie nicht mehr von den Kindern in der KUW zu den Gottesdiensten eingeladen werden, werden sie auch nicht mehr kommen.</t>
  </si>
  <si>
    <t>In der Mitte des Lebens hängt die Bindung an die Religion und die Kirche  naturgemäss eher durch. Mit dem jetzigen Modell sind die Eltern trotzdem noch in der Kirche da und schätzen es, die Kinder in der KUW zu begleiten.</t>
  </si>
  <si>
    <t>Die beschriebenen Herausforderung sind nicht zutreffend. Bestimmt könnte man wenigstens für eine Zeit von je 2-3 Jahren eine verpflichtende Anmeldung einfordern. Eltern hinterfragen nur, wenn die Arbeit mit den Kindern zu wünschen übrig lässt.</t>
  </si>
  <si>
    <t xml:space="preserve">Es  ist nicht immer von Vorteil, alle Felder ganz miteinander zu verknüpfen. Kinder, Heranwachsende, Erwachsene haben je verschiedene Bedürfnisse. Teilverbindungen finden schon jetzt statt. </t>
  </si>
  <si>
    <t>Wer sagt denn, dass in Bezug Voraussetzung der Taufe für die Konfirmation Orientierung geschaffen werden muss?  She Pkt. 6</t>
  </si>
  <si>
    <t xml:space="preserve">Unserer Meinung nach fehlen drei Herausforderungen:  1. die Heterogenität der Erwartungen der Familien, insbesondere auch der Wunsch nach Verbindlichkeit UND vertiefter persönlicher Spiritualität. </t>
  </si>
  <si>
    <t xml:space="preserve">2. die Weitergabe des Glaubens wird zwar als Frage gestellt, nicht aber als Herausforderung ausformuliert. Es ist nicht nur die Frage, welche Verantwortung wir unseren Adressaten gegenüber tragen, sondern auch Gott gegenüber. </t>
  </si>
  <si>
    <t>3. die Zugehörigkeit zur Ortskirchgemeinde ist für einen Teil der Bevölkerung kein massgebendes Kriterium mehr. RpH müsste auch unabhängiger von unseren juristisch verbindlichen Einheiten gestaltet werden (wer finanziert? Wer entscheidet? Etc.)</t>
  </si>
  <si>
    <t>Ja</t>
  </si>
  <si>
    <t xml:space="preserve">die Aussage, dass KUW mit dem weiteren Leben der KG nichts zu tun hat trifft bei uns nicht zu. Wir haben durchaus KUW Angebote, welche sich verbinden lassen. </t>
  </si>
  <si>
    <t>ja, sie treffen zu!</t>
  </si>
  <si>
    <t>Anmerkung zum Begriff "Relevanz": Unser "Angebot" ist anspruchsvoll, spricht eher intelekutelle Mittel- und Oberschicht an. Wie kann der "Mehrwert" des Glaubens z.B. bildungsferneren Menschen vermittelt werden?</t>
  </si>
  <si>
    <t xml:space="preserve">Tolle Angebote und Veranstaltungen sind gut und wertvoll. Wo aber wird im praktischen Leben sichtbar, dass es sich um ein "relevantes" Thema handelt? Wo und wie wird das Evangelium gelebt? </t>
  </si>
  <si>
    <t>Die beschriebenen Herausforderungen treffen zu.</t>
  </si>
  <si>
    <t>Wir sind damit einverstanden.</t>
  </si>
  <si>
    <t xml:space="preserve">b.) Das ist zugegeben eine wichtige Frage. Auf der anderen Seite finde ich es nicht abwegig, ein gewisses gemeinsames Fundament zu erarbeiten: Taufe - Abendmahl - Bibel - Kirchengeschichte - Konfessionen etc. </t>
  </si>
  <si>
    <t>Einerseits kränkt mich daher diese Beschreibung unter dem ersten Punkt. So schlecht wurde bisher nicht unterrichtet, dass nun alles auf den Kopf gestellt werden muss.</t>
  </si>
  <si>
    <t>Andererseits wage ich die Behauptung, dass der Bezug des Unterrichts auf das Evangelium, dem ja auch die anderen Tätigkeiten und Anlässe der Gemeinde dienen, von innen her einen Zusammenhang entstehen lässt.</t>
  </si>
  <si>
    <t>Die Einschätzung, was Familien heute fragen und was tendenziell ihre zeitlichen Herausforderungen sind, teile ich.</t>
  </si>
  <si>
    <t>RpH sollte nicht nur die Kinder einbeziehen, sondern auch ihre Eltern/Bezugspersonen.</t>
  </si>
  <si>
    <t xml:space="preserve">Ein Teil unserer Diskussionsgruppe stimmt dem Anfang der obigen Aussagen zu, findet jedoch, dass die Taufe ein zentrales Element unserer Kirche ist. Als Gemeinschaft der Getauften unterscheiden wir uns z.B. von einem Dorfgemeinschaftsverein. </t>
  </si>
  <si>
    <t>Die Taufe bietet für die ganze Familie eine Gelegenheit zum Kontakt mit der Gemeinde, mit Glaubensfragen etc. Wenn diese als Einstieg ins kirchliche Leben wegfällt, wie kommt dann überhaupt ein Bezug zustande?</t>
  </si>
  <si>
    <t>Es gibt Gemeinden, die die Herausforderung der Integration der KUW in die Gemeinde heute schon gut und kreativ gestalten.</t>
  </si>
  <si>
    <t>Es ist eine grosse Herausforderung, in allen Altersklassen präsent zu sein. Das ist jedoch sehr sinnvoll und wichtig.</t>
  </si>
  <si>
    <t>Wir haben auch eine Veranwortung gegenüber der Tradition, der Bibel und der Kirche. Wie man Gott kennenlernen kann und mit ihm eine Beziehung leben, ist Kerngeschäft.</t>
  </si>
  <si>
    <t xml:space="preserve">Das Anpassen des Verständnisses von Taufe und Konfirmation finden wir sehr begrüssenswert und entspricht unserer bereits heute aktiven Praxis. Was heisst "innere Zuordnung"? Das ist nicht klar im Modell. </t>
  </si>
  <si>
    <t xml:space="preserve">Die Taufe muss vorkommen, thematisiert werden in der KUW. Sie hat auch eine starke ökumenische Bedeutung. Dass die Jugendlichen getauft werden wollen (dazugehören), sollte ein Ziel sein. </t>
  </si>
  <si>
    <t>Heute existiert eine grosse Auswahl, wie der Glaube gelebt werden kann. "Es ist jedem seine eigene Sache". Aber Orientierung, die helfen kann, den eigenen Glauben zu bilden, sollte gegeben werden.</t>
  </si>
  <si>
    <t>Man müsste versuchen, die ganzen Familien mehr einzubeziehen.</t>
  </si>
  <si>
    <t xml:space="preserve">Die Taufe ist kirchenrechtlich und theologisch die Vorraussetzung für die Taufe. </t>
  </si>
  <si>
    <t>Die ref. Kirchen Bern Jura Solothurn empfehlen seit einigen Jahren, die fehlende Taufe nicht als Hinderungsgrund für eine Konfirmation zu betrachten. Hiernimmt kirchliche Praxis die Situation der Jugdnlichen schon heute sehr ernst.</t>
  </si>
  <si>
    <t>Es fehlen bei diesen Sätzen eklatant die Zahlen der Evaluation. Wieviel Familien sagen denn, dass die "8 Jahre KUW" ein Hindernis seien sich überhaupt anzumelden?</t>
  </si>
  <si>
    <t>Meine Wahrnehmung ist eher, dass fehlendes Interesse an Landeskirche an sich, der Grund ist sich anzumelden.</t>
  </si>
  <si>
    <t>Auch eine kirchliche Unterweisung, die nicht zur Konfirmation führt ist eine Zeit einer positiven Gemeinschaft und eines Kontaktes mit Kirche.</t>
  </si>
  <si>
    <t>Werden die Angebote freiwillig, werden sie "beliebig" und die Teilnahme wird mit Sicherheit rückläufig.</t>
  </si>
  <si>
    <t xml:space="preserve">Das heutige Konzept gibt eine klare Grundlage, die für alle ersichtlich und vertraut ist und sich ausserdem durch ständiges Weiterentwickeln bewährt hat. </t>
  </si>
  <si>
    <t>Dass die Taufe keine Voraussetzung zur Konfirmation mehr sein soll, sehen wir für die Praxis als gut umsetzbar an.</t>
  </si>
  <si>
    <t>grundsätzlich entspricht es einem mündigen Unterwegssein im Glauben, dass den Eltern/Kinder zugetraut wird, dass sie sich für die Angebote anmelden, welche für sie machbar sind und für sie auch mit Sinn gefüllt sind.</t>
  </si>
  <si>
    <t xml:space="preserve">Die Angebote müssen also so aufgebaut sein, dass sie den Eltern/Kindern relevant erscheinen. Damit ist eine sehr sorgfältige Formulierung gefragt. </t>
  </si>
  <si>
    <t xml:space="preserve">Das trifft auf unsere KG zu. Zugleich scheinen manche Familien grundsätzlich nicht an mehr Angeboten interessiert zu sein. </t>
  </si>
  <si>
    <t>Ist das bei den Freizietangeboten wirklich so? Oder ist bei der Wahl von Angeboten "Gemeinschaft" und "Fun" nicht ebenso wichtig?</t>
  </si>
  <si>
    <t xml:space="preserve">Die lange KUW-Dauer ist in unserer KG selten ein Hinderungsgrund. Die "Verbindlichkeit" wird von uns nicht als zentrales Problem wahrgenommen. </t>
  </si>
  <si>
    <t xml:space="preserve">Grundsätzlich wird die Integration von Zuzügern nicht als Problem wahrgenommen. Da gilt ein pragmatischer Ansatz. Ausserdem gibt es wohl auch weniger Wechsel als in städtischen Gebieten. </t>
  </si>
  <si>
    <t xml:space="preserve">Diesen sieben Zieldimensionen kann ich zustimmen. Für die Sekundarstufe I vermisse ich jedoch die Dimension "Peer-Group". Für Jugendliche ist das DER grosse Motivator in ihrem Alter überhaupt mit Kirche in Kontakt treten zu wollen. </t>
  </si>
  <si>
    <t xml:space="preserve">Die verschiedenen  Zieldimensionen kommen bereits jetzt zu Tragen. Die Dimension Diakonie wird je nach KUW-Jahrgang anders wahrgenommen/angenommen. </t>
  </si>
  <si>
    <t>Diakonie: Das ist ein hehres Ziel, aber in der Umsetzung illusorisch. Wo sollen Jugendliche sich in kirchlicher Diakonie engagieren?</t>
  </si>
  <si>
    <t>Wie in einer Klasse von zum Teil widerwillig anwesenden KonfirmandInnen Spiritualität eingeübt werden sollte, ist mir schleierhaft. Wird es ein «Wahlfach», gehen nur die hin, die sie bereits pflegen.</t>
  </si>
  <si>
    <t xml:space="preserve">Dimension Kirche ist Wunschdenken. </t>
  </si>
  <si>
    <t>Unterricht geschieht in einem fast unüberbrückbaren Spannungsfeld zwischen Wünschen und Bedürfnissen der SuS und dem Auftrag der Kirche.</t>
  </si>
  <si>
    <t xml:space="preserve">Dimension Initiation: Ja, aber die KUW sollte auch vermitteln, dass die SuS bereits Teil der Gemeinde und Kirche sind, nicht erst werden müssen. </t>
  </si>
  <si>
    <t xml:space="preserve">Redaktioneller Änderungsvorschlag: Dimension Credo, letzter Satz: "Sie kennen die zentralen biblischen GESCHICHTEN und Gestalten und LERNEN SO was zum christlichen Glauben gehört" </t>
  </si>
  <si>
    <t>Soweit ok.</t>
  </si>
  <si>
    <t>Dimension Credo: Dafür braucht es Zeit! Sehr hohe Anforderungen! Unterricht unverbindlch?</t>
  </si>
  <si>
    <t>Dimension Kirche: Idealbild von Kirchgemeinden im Hintergrund?</t>
  </si>
  <si>
    <t>Dimension Erlebnis und Spiritualität: Offenheit wäre wohl bei Eltern da….</t>
  </si>
  <si>
    <t>Dimension Subjekt: Einverstanden.</t>
  </si>
  <si>
    <t>Dimension Credo: Schon im heutigen KUW-Modell ist es schwierig alle zentralen biblischen Gestalten und Geschichten zu berücksichtigen (zuwenig Lektionen). Bei einem projektartigen Unterricht wird dies noch schwieriger zu bewerkstelligen sein.</t>
  </si>
  <si>
    <t>Dimension Initiation: Einverstanden.</t>
  </si>
  <si>
    <t>Dimension Erlebnis: Unserer Meinung nach besteht die Gefahr, dass das Erlebnis im Vordergrund steht und so viel Raum einnimmt, dass keine Zeit für Reflektion und Auswertung übrig bleibt.</t>
  </si>
  <si>
    <t>Dimension Diakonie: Einverstanden</t>
  </si>
  <si>
    <t>Dimension Spiritualität: Einverstanden</t>
  </si>
  <si>
    <t>Dimension Kirche: Einverstanden.</t>
  </si>
  <si>
    <t xml:space="preserve">Die genannten religionspädagogischen Aspekte sind keine Zieldimensionen für das zu erarbeitende Konzept, sondern geben angehenden Katechetinnen und Katecheten Hinweise zu ihrem Wirken. </t>
  </si>
  <si>
    <t>Ich kann mit diesen 7 Zieldimensionen, wie sie hier in aller Offenheit formuliert sind, gut leben. Mit zwei Einschränkungen - siehe unten.</t>
  </si>
  <si>
    <t>Diese Dimensionen ordnen einserseits und schaffen Klärung, wie das Ziele immer tun.</t>
  </si>
  <si>
    <t>JA UND JA</t>
  </si>
  <si>
    <t>Dimension "Gemeinschaft" fehlt - dies ist etwas sehr wichtiges. Die Gruppe ist sehr wichtig! Dies gehört eigentlich zu "Kirche" und könnte gut der erste Punkt der Liste sein.</t>
  </si>
  <si>
    <t xml:space="preserve">Frage: Wie kommt man auf die 7 Dimensionen? Woher kommt dies? Es ist nicht plausibel, woher diese Idee kommt, woher die Zahl 7 kommt (gewollt)? </t>
  </si>
  <si>
    <t>rel. Päd. Handeln im Lebensbogen gemeint ist.</t>
  </si>
  <si>
    <t>Nein.</t>
  </si>
  <si>
    <t xml:space="preserve">Die Zieldimensionen sind sehr umfangreich. Die Frage stellt sich, inwiefern ihnen die Unterweisung in ihrer beschränkten Zeit gerecht wird. </t>
  </si>
  <si>
    <t>Die Ziele eignen sich bspw. für eine Jahresplanung.</t>
  </si>
  <si>
    <t xml:space="preserve">Wer unterrichtet, weiss sehr bald, dass die vielen biblischen Themen, die auch das Leben unserer Kinder berühren, in so kurzer Zeit nicht erarbeitet/erfahren werden können. </t>
  </si>
  <si>
    <t xml:space="preserve">Zur Dimension Subjekt: die Verantwortung des Einzelnen zum Beziehungssystem/zur Gemeinschaft wird nicht gewichtet. In der Formulierung steht allein das Ego im Zentrum. </t>
  </si>
  <si>
    <t xml:space="preserve">In den weiteren Teilen des Konzeptes wird die Dimension Subjekt viel höher gewichtet als die anderen Dimensionen. So wird sichtbar, dass hier eine inhaltlich begründete Gewichtung der Zieldimensionen im Konzept fehlt. </t>
  </si>
  <si>
    <t>Wäre allenfalls eine unterschiedliche Gewichtung der Dimensionen nach Alter sinnvoll?</t>
  </si>
  <si>
    <t>Identifikation: Ja</t>
  </si>
  <si>
    <t>einzelne Obertitel schrecken eher ab: z.B. 'Subjekt' - tönt sehr fachlich - hat gefühlsmässig wenig mit dem Kirchesein - Menschen zu tun.</t>
  </si>
  <si>
    <t>ja, wir können uns identifizieren!</t>
  </si>
  <si>
    <t>Gute Umschreibung.</t>
  </si>
  <si>
    <t>Die Dimensionen treffen zu. Es sind meiner Meinung nach aber keine neue Ziele.</t>
  </si>
  <si>
    <t>Wir vermissen bei allen Dimensionen die "Dimension Gemeinschaft". Jedes Subjekt/Individuum ist Teil einer Gemeinschaft und die würden wir gerne stärken und pflegen. Gute Erfahrungen setzen eine funktionierende/tragende Gemeinschaft voraus.</t>
  </si>
  <si>
    <t>Wie ist die Praxistauglichkeit dieser Dimensionen? Theoretisch klingen sie gut, aber wie setzt man sie um?</t>
  </si>
  <si>
    <t>Die sieben Dimensionen bilden eine gute Zusammenfassung der verschiedenen Aspekte, die religionspädagogisches Handeln haben soll.</t>
  </si>
  <si>
    <t xml:space="preserve">Die beschriebenen Dimensionen finde ich gut und klar beschrieben. </t>
  </si>
  <si>
    <t>gut formuliert</t>
  </si>
  <si>
    <t>Die einzelnen Abschnitte sind für mich gut nachvollziehbar.</t>
  </si>
  <si>
    <t>Der Grundsatz, der im Entwurf den "Zieldimensionen" vorangestellt ist, gehört zum Verständnis aber zwingend dazu. (Evangelium von Jesus Christus)</t>
  </si>
  <si>
    <t xml:space="preserve">Die Bezeichnung "Zieldimensionen" ist ungewohnt, braucht längeres Nachdenken, erschliesst sich mir noch immer nicht ganz. Es ist wohl ein Ausdruck für "was uns dabei wichtig ist". </t>
  </si>
  <si>
    <t>Ich kann den 7 Dimensionen zustimmen, sie sind sehr differenziert</t>
  </si>
  <si>
    <t xml:space="preserve">Für den Rest der Diskussionsgruppe ist das Wort "Subjekt" unpassend. Warum nicht "Dimension Mensch"?! Das Subjekt unseres Lebens, Glaubens und Handelns ist doch schliesslich Gott! </t>
  </si>
  <si>
    <t xml:space="preserve">Sonst können wir den Dimensionen zustimmen. Allerdings ergibt sich daraus ein hoher Anspruch innerhalb der momentan vorhandenen Ressourcen und anbetracht der gesellschaftlichen Entwicklung wie anfangs beschrieben. </t>
  </si>
  <si>
    <t>Es sind sehr viele Zieldimensionen, die umgesetz werden sollen in allen Bereichen. Das wird sehr komplex. Evtl. ist nicht in jedem Jahr alles gleich gewichtet. Sie kommen evtl. auch zusammen in einzelnen Angeboten vor.</t>
  </si>
  <si>
    <t>Die einzelnen Punkte finden wir gut.</t>
  </si>
  <si>
    <t>Initiation ist bei allen Übergängen wichtig, nicht nur  beim Übergang von der Kindheit ins Erwachsenenalter (Konf.)</t>
  </si>
  <si>
    <t>Als Ausrichtung und Hilfe sind sie hilfreich, dass die Angebote reflektiert werden können.</t>
  </si>
  <si>
    <t>Die Ziele sind gut!</t>
  </si>
  <si>
    <t>Unter all den erwähnten Dimensionen, fehlt die absolut wichtige Dimension GEMEINSCHAFT.</t>
  </si>
  <si>
    <t>Die Dimensionen Credo und Initation sind bereits heute vorhanden. Werden Lager und/oder Wahlfachkurse angeboten, ist bei uns auch die Dimension Erlebnis bereits vorhanden.</t>
  </si>
  <si>
    <t>Eine langfristige Beziehung zu und mit den Schülern ist nicht möglich, wenn der Aufbau nicht über die heute gängigen acht Jahre hinreicht. Beziehungsarbeit ist ernom wichtig, für uns eigentlich die Basis der KUW.</t>
  </si>
  <si>
    <t>Es wird auch eine rechte Herausforderung sein, diese Zieldimensionen in eine Sprache zu bringen, welche die Eltern überzeugt, sie verstehen lässt, warum das Ganze für ihr Kind relevant sein soll.</t>
  </si>
  <si>
    <t xml:space="preserve">Grundsätzlich stiessen diese Dimensionen auf Zuspruch. Ein Grundstock an Glaubenswissen (Credo) ist dem KGR wichtig. In den Bereichen "Initation" und "Erlebnis" sehen wir bei uns Ausbaupotential.  </t>
  </si>
  <si>
    <t>Wir befürworten, dass Strukturen/Aufbau vorhanden sind und die Themen anschl subjektorientiert weitergegeben werden.</t>
  </si>
  <si>
    <t xml:space="preserve">Noch einmal: Wie spielt das mit der Zieldimension Credo zusammen? Konsequente Subjektorientierung muss ergebnisoffen sein, d.h., das Subjekt bestimmt Themen und Lernziele. </t>
  </si>
  <si>
    <t>In gewissen Lebensphasen ist es eine Illusion, sich an einem Subjekt orientieren zu wollen, wenn die Peegroup und die Gemeinschaft so sehr die Wünsche der Subjekte bestimmen.</t>
  </si>
  <si>
    <t xml:space="preserve">Man kann nicht erwarten, dass Kinder mit Fragen und Zweifel an die Kirche herantreten in der Hoffnung auf Antworten. Eher ist es so, dass sie Zweifel in Bezug auf Kirche und Glauben mitbringen. </t>
  </si>
  <si>
    <t>Ja, Lebenswelten der SuS und Ressonanz-orientierter Unterricht</t>
  </si>
  <si>
    <t>gut, wichtig! (Hatten ein spannendes Gespräch dazu…)</t>
  </si>
  <si>
    <t>Frage: Was bedeutet der Leitsatz zu Taufe und Abendmahl AM SCHLUSS dieses Kapitels? Zusammenhang zur Subjektorientierung leuchtet nicht ein: Fazit? Ausweitung? Theologischer Turnaround?</t>
  </si>
  <si>
    <t>Denkbar wäre eine (theologische) Begründung der Subjektorientierung an Taufe und Abendmahl, aber dann müssten diese Gedanken den Ausgangspunkt bilden und auf die Entfaltung des Subjekts hin entwickelt werden, nicht umgekehrt…</t>
  </si>
  <si>
    <t>So, wie er dasteht, bildet der Satz den "biblischen Deckel" zu den vorherigen guten pädagogisch begründeten Gedanken.</t>
  </si>
  <si>
    <t>Unterricht ist bisher auch schon subjektorientiert</t>
  </si>
  <si>
    <t>Vermittlung ist personenabhängig - wäre so im alten wir im neuen Modell</t>
  </si>
  <si>
    <t>Einverstanden.</t>
  </si>
  <si>
    <t xml:space="preserve">Nein,
Der Leitsatz ist zu ambitioniert. Wir fragen uns, welches Menschen- und Gottesbild hinter diesem Leitsatz liegt. </t>
  </si>
  <si>
    <t>Wir bedauern, dass nach dem zweiten Leitsatz nicht gefragt wird. Denn dieser enthält zentrale Aussagen.</t>
  </si>
  <si>
    <t>ad Ausführung 1: Verzichten sie auf diese enge Definition von Bezugspersonen oder machen sie klar, dass diese (doch sehr traditionelle) Aufzählung nicht abschliessend sein kann. Genusfehler: „(…) für selbstverantwortliches Glauben (…)“</t>
  </si>
  <si>
    <t xml:space="preserve">Aus unserer Praxis zeigt sich, dass der absolute Grundsatz der Subjektorientierung veraltet ist. Vielmehr wird von uns als Kirche gefordert, die Tradition ins Spiel und zur Sprache zu bringen. Von der KUW wird auch (!!!!) Bildung erwartet. </t>
  </si>
  <si>
    <t>In einer Zeit, in der die Kirche immer mehr an Bedeutung verliert ist es wichtig, dass sie sich nicht in den verschiedenen Subjektansprüchen verzettelt, sondern klar profiliert - selbstverständlich reflektiert-  von ihrem Eigenen spricht.</t>
  </si>
  <si>
    <t>JA</t>
  </si>
  <si>
    <t>Es ist eine Umkehrung der Vorstellung: Kinder wissen nichts, und werden mit Inhalten "abgefüllt". Ausgehend neu von den Kindern, die mit unseren Inhalten in Dialog gebracht werden.</t>
  </si>
  <si>
    <t>Trotz der Subjekt-Orientierung soll KUW "Kirche" sein, und mit ihren kirchlichen Inhalten da sein.</t>
  </si>
  <si>
    <t>Wir stimmen dem Leitsatz soweit zu.</t>
  </si>
  <si>
    <t>herauszunehmen und andere vernachlässigen.</t>
  </si>
  <si>
    <t>Zweite Bermerkung, die Subjektorientierung ist wichtig, das Subjekt muss aber auch mit der Tradition und der Kirche als Subjekt überhaupt in Berührung kommen um seine oder ihre Position finden zu können.</t>
  </si>
  <si>
    <t>Nein!</t>
  </si>
  <si>
    <t xml:space="preserve">Die Subjektorientierung ist verständlich aus der jüngeren Geschichte der kirchlichen Unterweisung, die während langer Zeit zu fest ausschliesslich von den Themen ausgegangen ist. </t>
  </si>
  <si>
    <t xml:space="preserve">Jedoch läuft sie Gefahr, sich einer Modeerscheinung unterzuordnen. Gefährlich wird es, wenn die Subjektorientierung mit Individualisierung gleichgesetzt wird. Der Gemeinschaftsaspekt geht verloren – und gerade der ist wichtig für die Teilnehmenden. </t>
  </si>
  <si>
    <t xml:space="preserve">Eine (etwas zu) hohe Anforderung an KUW ist, erlebnisorientiert Gottvertrauen zu vermitteln. </t>
  </si>
  <si>
    <t xml:space="preserve">Nein, denn das  Ziel des subjektorientierten Ansatzes ist es, dass der Jugendliche/die Jugendliche sein Leben in eigener Verantwortung selbst bewältigt.  Das widerspricht der biblischen Botschaft, dass der Glaube sich in der Gemeinschaft ereinget. </t>
  </si>
  <si>
    <t>Die Formulierung des Arbeitstitels (Impuls) spricht nicht an… (muss umformuliert werden)</t>
  </si>
  <si>
    <t>Formullierung Leitsatz Wort "Subjektorientierung" ersetzen - wir reden von Menschen und nicht von Sachen…</t>
  </si>
  <si>
    <t>Wir stimmen zu</t>
  </si>
  <si>
    <t>Ist das Prinzip der KUW. Allerdings ist das Wort "Unterweisung" sehr irreführend.</t>
  </si>
  <si>
    <t xml:space="preserve">Das leben wir schon so. </t>
  </si>
  <si>
    <t>Die Angebote und Inhalte können sich nicht an den Teilnehmenden orientieren, wenn man nicht weiss, wer sich anmeldet. Die Planung kann das schon beabsichtigen, aber situatives Aufnehmen von Themen ist genau so wertvoll.</t>
  </si>
  <si>
    <t>Es gibt aber auch Sachthemen, die zwingend behandelt werden sollen.</t>
  </si>
  <si>
    <t>Im eigenen Konzept der Kirchgemeinde muss man die Freiheit haben, Themenschwerpunkte zu setzen. Am Subjekt orientieren oder Credo? --&gt; Widerspricht der Dimension Credo (letzter Satz).</t>
  </si>
  <si>
    <t>Natürlich nehmen wir den Menschen mit seinen Fragen und Zweifeln wahr. Da stimmen wir voll und ganz zu.</t>
  </si>
  <si>
    <t xml:space="preserve">Diese Offenheit für Fragen, Zweifel, Verschiedenheit der Beteiligten finde ich sehr wichtig für die Entwicklung von eigener Haltung und Glaube. So wird sich Glaube auch verändern und weiterentwickeln können. </t>
  </si>
  <si>
    <t>Das ist nichts Neues!</t>
  </si>
  <si>
    <t xml:space="preserve">Es geht klar um Inhalte, wenn sich das gesamte rel.päd. Handeln am Evangelium von Jesus Christus (siehe Grundsatz) orientiert. Dass Glaube eine persönliche Prägung und Ausgestaltung hat, ist davon unabhängig eine Selbstverständlichkeit. </t>
  </si>
  <si>
    <t>Grundsätzlich einverstanden, doch eine reine Subjektorientierung ist mir zu schwammig, die Kinder, Jugendlichen und ihre Eltern sollen auch Glaubenspositionen kennen lernen, die ihnen fremd sind.</t>
  </si>
  <si>
    <t xml:space="preserve">Noch einen Schritt weiter: während wir mit diesem (und fast allen) Leitsatz/sätzen einverstanden sind, finden wir, die Ausführungen verwässern diese in eine Oberflächlichkeit, die wenig aussagekräftig und sogar widersprüchlich dazu ist. </t>
  </si>
  <si>
    <t>Der Leitsatz gefällt uns.</t>
  </si>
  <si>
    <t>Auch die Bezugspersonene haben Interessen und Bedürfnisse. Die Angebote können jedoch auch noch weiter gehen. Z.B. Wie können wir als Elten/Familie mit Kinder Glauben leben?</t>
  </si>
  <si>
    <t>Haben wir einen Fixpunkt, dass Gott eine Wirklichkeit ist oder sollen wir "nur" vertrauen lernen.</t>
  </si>
  <si>
    <t>Alles OK</t>
  </si>
  <si>
    <t>Ich kann dem Leitsatz nicht zustimmen.</t>
  </si>
  <si>
    <t>Grundsätzlich formuliert der Leitsatz  etwas, was in der KUW bereits geschieht. Es muss also nicht erst entwickelt werden.</t>
  </si>
  <si>
    <t>Mit dem Leitsatz sind wir einverstanden, nicht aber mit den unter Punkt 3 genannten Voraussetzungen.</t>
  </si>
  <si>
    <t>Für uns ist die Gemeinschaft zentral und nicht die vorgeschlagene Individualisierung.</t>
  </si>
  <si>
    <t xml:space="preserve">Ganz sicher soll es immer das Ziel sein, dass die Kinder/ Jugendlichen zu dem Glauben finden, der ihnen im Leben Halt gibt, sie auch Verantwortung für die ganze Welt übernehmen lässt. </t>
  </si>
  <si>
    <t xml:space="preserve">Dieses gemeinsame Unterwegssein, dieses zusammen Suchen war für mich schon jetzt im Unterricht wegweisend. Zu etwas anderem kann ich selber nicht "ja" sagen. </t>
  </si>
  <si>
    <t>Klar - aber als Kirche sollten wir ihnen dafür auch einen christlich-kirchlichen Rahmen anbieten. Die biblisch-christlich DNA (wie auch immer die aussieht), muss dazu in geeigneter Weise vermittelt werrden.</t>
  </si>
  <si>
    <t>Mit diesem Modell kann ich mich grundsätzlich identifizieren.</t>
  </si>
  <si>
    <t>Die Formulierungen des Themenkreises/der Deutungsressourcen scheinen recht überspitzt und zu plakativ (schwarz-weiss). Die Kirche sollte nicht diametral zur Leistungsgesellschaft/Gegenwelt stehen.</t>
  </si>
  <si>
    <t xml:space="preserve">Gott möchte uns Mut machen, unsere Gaben und Talente zu nutzen. </t>
  </si>
  <si>
    <t>Auf was, auf welche Themen wird reduziert?</t>
  </si>
  <si>
    <t>Es gibt auch Kinder, die nicht unter Leistungsdruck etc. leiden und keine Sehnsucht nach anderen Wirklichkeiten verspüren. Sind andere Wirklichkeiten «alternative Fakten»?</t>
  </si>
  <si>
    <t>Begegnung ist ein wichtiger Punkt. Einverstanden.</t>
  </si>
  <si>
    <t xml:space="preserve">Schuld scheint mir nicht ein zentrales Thema für Schülerinnen und Schüler zu sein. </t>
  </si>
  <si>
    <t>Weitere Themenkreise wären: Sich und die Welt verstehen lernen, sich kennen und annehmen lernen, tragfähige Beziehungen in der Gruppe erfahren, Spass haben miteinander, Geborgenheit erleben…</t>
  </si>
  <si>
    <t>Die Themen werden grundsätzlich festgelegt, aber wie eine Klasse dann daran arbeitet, welche damit verbundenen Fragen und Themen aufkommen und wie eine Klasse diese deutet oder verarbeitet, ist individuell und soll auch so sein.</t>
  </si>
  <si>
    <t xml:space="preserve">Ansonsten nehmen wir die SuS nicht ernst. Und auch wir Unterrichtenden sind durchaus in der Lage, kreativere und spannendere "Deutungsressourcen" von Fall zu Fall anzubieten. </t>
  </si>
  <si>
    <t>auch hier: der denkbaren Schemata sind viele. Dieses scheint grundsätzlich sinnvoll.</t>
  </si>
  <si>
    <t>Unterstütze ich.</t>
  </si>
  <si>
    <t xml:space="preserve">Seite 7 ist inhaltlich und formal unverständlich. In diesem Sinne können wir leider hierzu nicht Stellung nehmen. 	
</t>
  </si>
  <si>
    <t xml:space="preserve">Die fehlende klare Strukturierung zeigt, dass das vorliegende Konzept nicht reif für die Vernehmlassung ist. </t>
  </si>
  <si>
    <t>Zum 2. Themenkreis: Das ist für mich einigermassen ok. Doch auch da: Ist Gott das „andere“ Gegenüber? Da gefällt mir der Tillich’sche Zugang um Welten besser…</t>
  </si>
  <si>
    <t>Zum 3. Themenkreis: Auch hier stehen wieder drei defizitäre Begriffe am Ursprung. Das ist sicher korrekt - theologisch. Aber halt nicht wirklich sehr einladend…An einem Elternabend schlicht nicht vermittelbar.</t>
  </si>
  <si>
    <t>Mit dem Modell identifizieren wir uns nicht.</t>
  </si>
  <si>
    <t>Die gewählten Themenkreise machen Sinn. Aber auch sie kommen willkürlich daher. Es könnten gerade so gut auch andere sein.</t>
  </si>
  <si>
    <t>Komisch, dass sie keinen Bezug mehr zu den Zieldimensionen mehr aufweisen.</t>
  </si>
  <si>
    <t>LIEBEN UND GELIEBTWERDEN SIND UNABHÄNGIG VON ….</t>
  </si>
  <si>
    <t>Frage: Woher kommt das? Woher kommen die jeweils 3 Themen? Wie ist die Auswahl begründet? Die theologische Begründung und Herleitung fehlt. Was ist die Grundlage?</t>
  </si>
  <si>
    <t>Vorher steht unten Seite 6 der Leitsatz: Baufe, Abendmahl, Sakramente, …  -&gt; wie steht dieser Leitsatz im Zusammenhang zu diesen 3 Themenkreisen?</t>
  </si>
  <si>
    <t xml:space="preserve">Auch die Deutungsressourcen sind nicht fundiert hergeleitet. Wieso immer 3 Themenkreise? Wirkt etwas künstlich, nicht fundiert. </t>
  </si>
  <si>
    <t xml:space="preserve">Dieses Kapitel ist der schwächste Teil des ganzen Konzepts. Wo sind die 7 Zieldimensionen? Die Dogmatik ist viel zu stark im Mittelpunkt. </t>
  </si>
  <si>
    <t xml:space="preserve">Das ganze ist sehr komliziert - furchtbar kompliziert. Die ganze Theorie müsste sehr stark vereinfacht werden. </t>
  </si>
  <si>
    <t>Einfacher und klarer wäre: Zentrale Sakramente wie Taufe und Abenmahl, und davon ausgehen.</t>
  </si>
  <si>
    <t xml:space="preserve">Das ganze "Didaktische" ist sehr "hemdsärmlig". </t>
  </si>
  <si>
    <t>Mut wünschen die dreieinige Dimension von Vater Sohn und heiliger Geist Kraft zu benennen.</t>
  </si>
  <si>
    <t xml:space="preserve">Eine grundsätzliche Identifizierung mit dem Modell ist möglich, die Umsetzung ist aber sehr schwierig (v.a. erlebnisorientiert). </t>
  </si>
  <si>
    <t xml:space="preserve">Warum geht es von einer Negativfolie aus? Das Modell ist zu defizitorientiert. </t>
  </si>
  <si>
    <t>Die Themenkreise empfinde ich als zu abstrakt und  für Unter- und Mittelstufe nicht brauchbar. Es fehlt die Korrelation: die Themenkreise und Deutungsressorucen kommen nicht zueinander. Die Deutung ergibt sich einseitig aus dem Thema.</t>
  </si>
  <si>
    <t>Den Kindern im Primarschulalter fällt es noch schwer, ihre Zweifel und Fragen in Worte zu fassen. Biblische Geschichten – dieses Wort existiert im Programm PhH nicht – sind im RpH unverzichtbar, um Kindern eine Sprache für ihre Fragen und Zweifel zu geben</t>
  </si>
  <si>
    <t>Kinder und Heranwachsenede werden nicht in ihrer Entwicklung berücksichtigt. Die Psychologie des Kindes und der Heranwachsenden ab Pubertät ist grundverschieden- Warum wird hierauf im Programm RpH keine Rücksicht genommen? Das wäre ein grosser Fehler.</t>
  </si>
  <si>
    <t>Mit einem solchen Programm wird jede Katechetin, die nicht schon jahrelange Erfahrung hat und auch selbständig denken und arbeiten kann, überfordert sein. Eine praktische Anleitung herauszugeben, würde jedoch Jahre in Anspruch nehmen.</t>
  </si>
  <si>
    <t>grundsätzlich ja</t>
  </si>
  <si>
    <t>Aber: Deutungsressource 2 sollte besser heissen: "Da ist jemand, der dich LIEBT." (kennen = ich weiss, was du getan hast --&gt; Kontrolle)</t>
  </si>
  <si>
    <t>Uns fehlt Gott als personal Handelnder: Vater, Sohn und Heiliger Geist.</t>
  </si>
  <si>
    <t>Themenkreis 3: für die Soziologie ist seit ca. 20 Jahren deutlihc, dass wir uns von einer Schuldkultur in eine Schamkultur verändern. Unsere Jugendliche sind längstens in einer Schamkultur angekommen. Hier ist das Konzept ein Rückschritt ins 20. Jh.</t>
  </si>
  <si>
    <t xml:space="preserve">Nein. Mit den Themenkreisen bin ich nicht einverstanden. Wichtiges fehlt mir, anderes ist zu sehr gewichtet. </t>
  </si>
  <si>
    <t xml:space="preserve">Zu sehr gewichtet: Schuld: Mich stört die (evangelikale?) Verengung des Themas Befreiung auf den Begriff Schuld, und zwar sehr. Ich würde hier nur von "Befreiung" sprechen. Schuld ist eine mögliche Art von Gefangensein, aber bei weitem nicht die einzige. </t>
  </si>
  <si>
    <t xml:space="preserve">Weiter finde ich, "Andere Wirklichkeiten" schwammig. Für mich gehört dieser Bereich zum Themenbereich Befreiung, sofern das Thema Befreiung nicht auf die Schuldthematik enggeführt wird. </t>
  </si>
  <si>
    <t xml:space="preserve">Was fehlt: Mir fehlen die Themen "Sinn" und "Hingabe": Was gibt meinem Leben Sinn? Wofür setze ich meine Kraft und Zeit ein? Vielleicht ist das gemeint mit: "Seinen Platz im Leben finden", aber das ist mir als Unterpunkt zu wenig gewichtet. </t>
  </si>
  <si>
    <t>Ich würde als Themenkreise nehmen: "Begegnung", "Befreiung" und sinngemäss "Seinen Platz finden".</t>
  </si>
  <si>
    <t>Begegnung: Glauben lernen; Befreiung: Hoffen lernen; Seinen Platz finden: Lieben lernen</t>
  </si>
  <si>
    <t>die Reihenfolge könnte für die Zusammenarbeit mit den Kindern/Jugendlichen angepasst werden - zuerst die Begegnungen, dann die anderen Wirklichkeiten</t>
  </si>
  <si>
    <t>"Andere Wirklichkeiten" sind sehr negativ belastet formuliert - es gibt auch positive andere Wirklichkeiten</t>
  </si>
  <si>
    <t>wir finden es sehr gut</t>
  </si>
  <si>
    <t>Diese Gedanken entsprechen dem katechetischen Planungsmodell und sind sinnvoll.</t>
  </si>
  <si>
    <t>Wo kommt die Schöpfung vor?</t>
  </si>
  <si>
    <t>Verbindung von Theologie zu Alltag ist hier gelungen.</t>
  </si>
  <si>
    <t>Grundsätzlich sind die Themenkreise gut verständlich und nachvollziehbar. Wo aber bleibt die Offenheit für ein KUW mit weiteren Themenkreisen?</t>
  </si>
  <si>
    <t>Für mich stimmen diese Ausführungen und unterstützen meine Haltung, dass die KUW eine Tür zu Räumen öffnen kann, die im Alltag kaum oder gar nicht Platz finden.</t>
  </si>
  <si>
    <t>Ja, ich kann mich in diesem Modell wiederfinden. Schöne und wichtige Themen, Förderung guter Ressourcen.</t>
  </si>
  <si>
    <t>Nein, mit diesem Modell habe ich meine Mühe, vor allem weil die Realität der Kinder, Jugendlichen und Familien allgemein von diesem Hintergrund "Leistungsdruck, Überforderung, Stress" her gedacht wird.</t>
  </si>
  <si>
    <t>Es stimmt, dass das Evangelium vom Leisten-Müssen befreit. Aber kann diese Grundtatsache so in ein rel.päd. Modell eingebaut werden? Ist das nicht zu stark auf eine Lebenswirklichkeit fokussiert und damit reduziert?</t>
  </si>
  <si>
    <t>Reich Gottes - Hoffen lernen: Das wollen wir auch von anderem Hintergrund her, z.B. in Anbetracht der Ungerechtigkeit auf der Welt.</t>
  </si>
  <si>
    <t>Glaube - Liebe - Hoffnung haben noch andere Sinnaspekte als die hier genannten. Die Nennung der drei grossen Geistesgaben aus 1. Kor. bringt nicht so viel, wirkt auf mich eher etwas künstlich.</t>
  </si>
  <si>
    <t xml:space="preserve">Der Rest der Diskussionsgruppe stimmt diesem Kommentar absolut zu. Wir möchten noch den Themenkreis des Teil eines grösseren Ganzen/Unterwegsseins ergänzen. Die Deutungsressource dazu ist das Volk Gottes und die Geschichte der Kirche als Gemeinde. </t>
  </si>
  <si>
    <t>Uns gefallen Themenkreise und Deutungsressourcen ausser dem Themenkreis 1</t>
  </si>
  <si>
    <t>Bei den Wirklichkeiten ist es zu sehr problemorientiert und die Kirche wird zum Krückstock, zur Hilfe. Es wird zementiert "Kirche ist für Schwache!"</t>
  </si>
  <si>
    <t>Auch mystische Bedürfnisse und religiöse Sehnsüchte sind positive Wirklichkeiten</t>
  </si>
  <si>
    <t>Kreativität und Gestaltungsmöglichkeiten bei der Entwicklung des Menschen sind auch positive Wirklichkeiten.</t>
  </si>
  <si>
    <t>Es sind typische Themen und wir hoffen, dass die Sujekte diese Fragen haben?! Das Thema Leid, Krankeit, Ereignisse die nicht verständlich sind,  könnte man unter Punkt 3 zuordnen. Auch das Thema Berufung für mein Leben kann eine Sehnsucht sein.</t>
  </si>
  <si>
    <t>Das Modell bringt Zentrales auf den Punkt, aber wiederum es ist nichts Neues.</t>
  </si>
  <si>
    <t xml:space="preserve">Die Subjektorientierung steht im Widerspruch zu den Deutungsresscourcen, Punkt 1. </t>
  </si>
  <si>
    <t>Uns irritieren im Punkt 3 des Themenkreises die Begriffe "Schuld und Schuldigwerden" enorm. Gerade für Themenkreis und Deutungsressourcen unter Pkt. 3 ist die Vertrauensbeziehung von SuS und Unterrichtenden zetral.</t>
  </si>
  <si>
    <t>ich kann diesen Themenkreisen sehr gut zustimmen. Sie wirken auf mich umfassend, zeitgemäss und stellen für mich das ins Zentrum, was mir rund um den  christlichen Glauben wichtig ist.</t>
  </si>
  <si>
    <t>Die Themenkreise wurden grundsätzlich als stimmig angesehen. Die Formulierung "Gegen Leistungsdruck, Überforderung, Stress" haben Resonanz ausgelöst und positiv gewertet.</t>
  </si>
  <si>
    <t>Gleichzeitig hat jemand festgehalten, dass vereinzelt "schwächere" Kinder  mit der Begründung "sie wären wegen der vielen Termine sonst schon überfordert" nicht am KUW teilnahmen.</t>
  </si>
  <si>
    <t xml:space="preserve">Uns ist wichtig, dass im KUW gerade diese "andere Wirklichkeit" auch erlebt werden kann. Das ist unserres Erachtens aber keine Frage der Teilverbindlichkeit. </t>
  </si>
  <si>
    <t xml:space="preserve">Ich begrüsse es, wenn das Verhältnis der beiden Feiern zukünftig auch kirchenrechtlich flexibler gestaltet wäre. Von KiO Art. 63,2 mache ich in jedem Konfjahrgang Gebrauch. </t>
  </si>
  <si>
    <t>das finde ich gut</t>
  </si>
  <si>
    <t>Konfirmation wird bereits jetzt als Segensfeier gestaltet.</t>
  </si>
  <si>
    <t>Freiwillige Beiträge bei KUW-Besuchen wird vielfach anders gehandhabt, dass Kirchgemeinden Beiträge verlangen bei kirchenfremden Besuchen.</t>
  </si>
  <si>
    <t>Theologisch wird hier Konfirmation völlig umgedeutet von Bestätigung der Taufe zu Bestätigung des Kindes/Jugendlichen. Sie wird zu einem schwammigen Begriff und aus dem historischen Kontext herausgerissen.</t>
  </si>
  <si>
    <t>Konfirmation soll eine Art Initiationsritus bleiben, dazu braucht es auch eine gewisse Verbindlichkeit.</t>
  </si>
  <si>
    <t>Kirche als Herberge tönt etwas illusorisch.</t>
  </si>
  <si>
    <t>Aus Respekt vor der Tradition würden wir Taufe und Konfirmation nicht aus ihrem Zusammenhang reissen wollen.</t>
  </si>
  <si>
    <t xml:space="preserve">Ist mE nicht notwendig. Schon die Kirchengeschichte des Kanton Berns zeigt, dass die Gemeinden / Pfarrpersonen seit je her sehr flexibel mit dieser Frage umgegangen sind. </t>
  </si>
  <si>
    <t xml:space="preserve">An den Jugendlichen und deren Familien vorbei praktiziert ist es mE nur, wenn stuur auf der Taufe bestanden wird und keine Bereitschaft zum Gespräch da ist. </t>
  </si>
  <si>
    <t xml:space="preserve">Egal, ob es darum geht, dass Vreni und Hansli aber eigentlich nicht reformiert / getauft sind / 100% im KUW anwesend waren / die Bergpredigt auswendig rezitieren können: </t>
  </si>
  <si>
    <t xml:space="preserve">wenn wir hier nicht grosszügig sein können / dürfen und uns als Gegenüber nur noch hinter Paragraphen verstecken müssen, haben wir verloren. Und dann sind wir auch nicht mehr eine Kirche für viele. </t>
  </si>
  <si>
    <t xml:space="preserve">Die Taufe nicht mehr als Bedingung für die Konfirmation vorauszusetzen, ist sinnvoll. Das entspricht sowohl dem absoluten Wert der Taufe wie dem Charakter der Konfirmation als "Feier der Lebensperspektive". </t>
  </si>
  <si>
    <t>Diese Bedingungslosigkeit wird im Anhangstext leider wieder etwas verwässert. Dass jedes religionspädagogische Handeln eine innere Zuordnung zu Taufe (und Abendmahl) aufweist, ist eine theologische Selbstverständlichkeit.</t>
  </si>
  <si>
    <t xml:space="preserve">Darum mutig und konsequenz: Taufe als Bedingung zur Konf aufgeben OHNE weiteres blabla. </t>
  </si>
  <si>
    <t>Das würde auch Perspektiven eröffnen für Fragen interreligiöser Erziehung: ein Kind eines muslimisch-christlichen Ehepaares könnte trotz formaler Zugehörigkeit zum Islam auch am Konfunterricht bis zur Konf teilnehmen.</t>
  </si>
  <si>
    <t>Überzeugt mich nicht. Mindestens ein Segens-Ritual statt Taufe.</t>
  </si>
  <si>
    <t>Möglichkeit: Kinder tauchen erst in der 9. Klasse auf, waren nie im Gottesdienst und sollen dann in 36 Stunden zu einem mündigen Glauben geführt werden?</t>
  </si>
  <si>
    <t>Wir stimmen diesem Leitsatz vollumfänglich zu.</t>
  </si>
  <si>
    <t xml:space="preserve">Es ist uns wichtig, dass trotz der Aufhebung der obligatorischen Taufe vor der Konfirmation die Bedeutung der Taufe nicht vermindert wird. </t>
  </si>
  <si>
    <t>Damit kann ich im Grundsatz gut leben.</t>
  </si>
  <si>
    <t xml:space="preserve">Damit sind wir nicht einverstanden. </t>
  </si>
  <si>
    <t>1. Sehen wir hier keinen Handlungsbedarf, bei uns funktioniert es sehr gut.</t>
  </si>
  <si>
    <t>2. Ist die Begründung mangelhaft und nicht schlichweg nicht nachvollzierbar.</t>
  </si>
  <si>
    <t>ES BRAUCHT DIE TAUFE ODER SEGNUNG WEITERHIN ALS GRUNDVORAUSSETZUNG FÜR DIE KONFIRMATION.</t>
  </si>
  <si>
    <t>BIS DATO KONNTE IN SPEZIELLEN FÄLLEN AUCH EINE AUSNAHME GEMACHT WERDEN.</t>
  </si>
  <si>
    <t>FLEXIBILITÄT MUSS UNBEDINGT IM RAHMEN DER FEIERN GEWÄHRLEISTET SEIN, ABER TAUFE ALS BEDINGUNG ZUR KONF SOLLTE BLEIBEN.</t>
  </si>
  <si>
    <t>FRAGE: SIGNAL GEGEN AUSSEN = GESELLSCHAFT, WENN TAUFE UND KONF NICHT MEHR ZUSAMMENGEHÖREN. TAUFE UND KONF BEDEUTEN FÜR VIELE MENSCHEN UND FAMILIEN AUCH EIN STÜCK HEIMAT IN DER KIRCHE</t>
  </si>
  <si>
    <t>SIGNAL: ICH KANN MACHEN, WAS ICH WILL UND ICH KOMME TROTZDEM ANS ZIEL!</t>
  </si>
  <si>
    <t xml:space="preserve">Es bestehen bei uns unterschiedliche Meinungen. </t>
  </si>
  <si>
    <t>Es stimmt, dass "theologisch" eine Taufe keine Bestätigung braucht. Unterricht ist ein nach-Taufunterricht.</t>
  </si>
  <si>
    <t>Im Kanton Bern sind Taufe und Kirchenzugehörigkeit unabhängig voneinander. Künftig wird es immer mehr Kirchenmitglieder geben, die nicht getauft sind. Eine Kirche von Ungetauften? Was bedeutet das für das "wichtige Sakrament" für die Zukunft?</t>
  </si>
  <si>
    <t>Wie soll der Weg sein, dass Menschen zu einer Taufe sich entscheiden? Wie kommen Menschen dazu, sich taufen zu lassen? Jugenliche haben eher die Haltung "nicht exponieren" - und deshalb eine Ablehnung zur Taufe.</t>
  </si>
  <si>
    <t>Die Erfahrungen mit 5.elern sind mehrheitlich gut - besonders, wenn es "nicht-klassische Sonntag-Morgen-Gottesdienste" sind. Was ist die Motivation von Kindern, die sich vor der Gemeinde taufen lassen? Motivation ist manchmal auch "sich produzieren".</t>
  </si>
  <si>
    <t>Oft sind Taufen auch sehr gut, mit 3.elern oder 5.elern.</t>
  </si>
  <si>
    <t>Frage: Die Taufe ist sehr "wichtig" - wie wird das ganze Konzept der Wichtigkeit der Taufe gerecht. Dies geschieht in der Unterstufe in der 3. Klasse - und auch im Konf-Jahrgang?</t>
  </si>
  <si>
    <t xml:space="preserve">Konfirmation und Taufe, beides in einer Feier, ist unschön. Es ist schade, man bringt sich um ein Fest - es ist sehr schade. Eine Taufe an einer Konf ist etwas Fremdes - eher eine "Notlösung". </t>
  </si>
  <si>
    <t>Konfirmation könnte (wie bei den Methodisten?) einfach ein Abschluss des kirchlichen Unterricht und ein Segen sein.</t>
  </si>
  <si>
    <t>Es gibt nicht "eine Bedeutung" der Konfirmation, sondern ganz viele Bedeutungen der Konfirmation.</t>
  </si>
  <si>
    <t>Es wäre interessant, eine Beschreibung, wie Konfirmation überhaupt entstanden ist, und was die Hintergründe (historisch kritisch) sind.</t>
  </si>
  <si>
    <t>Wir befürworten die innere Zuordnung an Stelle der Abhängigkeit der Feiern Taufe und Konfirmation.</t>
  </si>
  <si>
    <t>Ist die Konfirmation noch Bundesgeschehen, aufruf zur Mitarbeit und Nachfolge oder wäre es ehlicher vor allem die Segensdimension zu betonen?</t>
  </si>
  <si>
    <t>Sollte es bei Jungen einen Wunsch zur Taufbestätigung geben, welche diese Dimension feiert, sollte die Möglichkeit dazu natürlich bestehen.</t>
  </si>
  <si>
    <t>Konfirmation und Taufe wird hier wieder unklar.</t>
  </si>
  <si>
    <t>Wir könnten es uns vorstellen die Konfirmation als Segensfeier zu verstehen und den bekennenden aufrufenden Charakter der Taufe oder der Tauferinnerung / Taufbestätigung zuzuordnen.</t>
  </si>
  <si>
    <t>Eine flexible Haltung zum Verhältnis von Taufe und Konfirmation ist sachgemäss, macht aber dieses Konzept nicht notwendig.</t>
  </si>
  <si>
    <t xml:space="preserve">Den Ausführungen zur Trennung von Konfirmation und Taufe leuchten ein. </t>
  </si>
  <si>
    <t xml:space="preserve">Jedoch gibt die Bedeutung der Taufe zu reden. Wie gelingt es uns künftig, die Wichtigkeit dieses Sakraments wieder bewusst zu machen? </t>
  </si>
  <si>
    <t xml:space="preserve">Theologisch ist die Taufe wichtiger als die Konfirmation. </t>
  </si>
  <si>
    <t xml:space="preserve">Gespräche mit Jugendlichen, die sich ohne Taufe konfirmieren lassen wollten, waren bisher spannend und für beide Seiten gewinnbringend. </t>
  </si>
  <si>
    <t>Es stimmt nicht, dass die Taufe eine Bedingung für die Konfirmation ist.  Schon jetzt gibt es gemäss KO die Möglichkeit, sich ohne Taufe konfirmieren zu lassen, was in den Kirchgemeinden gut umgesetzt wird. Die Konfirmation hat viele Bedeutungen.</t>
  </si>
  <si>
    <t>In der reformierten Kirche ist die Erwachsenentaufe etwas Fremdes. Die Kindertaufe mit dem Angenommensein "ohne wenn und aber" entspricht der reformierten Theologie und verbindet zudem mit der katholischen Kirche.</t>
  </si>
  <si>
    <t>ja, nichts Neues für uns.</t>
  </si>
  <si>
    <t xml:space="preserve">Die Frage ist, ob es von da aus Rückschlüsse gibt auf unsere Praxis der Kindertaufen. </t>
  </si>
  <si>
    <t>Konfirmand*innen aber nicht möglich ist. Es handelt sich hier um Einzelfälle. Wir möchten uns nicht anmassen, anstelle von Pfarrpersonen "gewöhnliche" Taufen durchzuführen.</t>
  </si>
  <si>
    <t xml:space="preserve">Nein dies stimmt so für uns nicht </t>
  </si>
  <si>
    <t>die Konfirmation ist den Jugendlichen und ihren Familien wichtig, sie soll den heutigen Stellenwert behalten und im 9. Schuljahr erfolgen.</t>
  </si>
  <si>
    <t>mit diesen Ausagen fördern wir, dass immer mehr Kinder nicht mehr getauft werden - es wirkt als zweifeln wir als Kirche selber an der Idee Kinder zu taufen</t>
  </si>
  <si>
    <t>Wir haben auch bisher stets eine gute Lösung gefunden, wenn Jugendliche nicht getauft waren. Dies kann auch weiterhin so gehandhabt werden</t>
  </si>
  <si>
    <t xml:space="preserve">Wir finden super, dass auch nur Kinder Mitglieder werden können und alles so offen ist für alle Leute </t>
  </si>
  <si>
    <t xml:space="preserve">Schön, dass eine Konfirmation auch zu einem späteren Zeitpunkt stattfinden kann, für uns ein ganz neuer Gedanke. Die Konfirmation wird so aufgewertet. </t>
  </si>
  <si>
    <t>wann braucht man den Ausdruck Konf, wann braucht man den Ausdruck Taufbestätigung? -&gt; hat Einfluss auf S.14, Müsste da nicht "Taufbestätigung" ergänzt werden?</t>
  </si>
  <si>
    <t>Ist gut!</t>
  </si>
  <si>
    <t>In Bezug auf Taufe seelsorgerlich flexibel zu sein, finde ich sehr gut. Allerdings finde ich die Ausführungen im Konzept  zu hochgestochen und sie kommen mir eher vor wie eine Verteidungungsrede vor Gericht in Beamtendeutsch.</t>
  </si>
  <si>
    <t>So streng haben wir das nie gehandhabt. Wir sind für eine neue Handhabung.</t>
  </si>
  <si>
    <t xml:space="preserve">Dieses Thema beinhaltet für uns sehr viele Widersprüche und Unklarheiten. Wie praktizieren wir das?    </t>
  </si>
  <si>
    <t>Wir würden eine genauere Beschreibung zur Ausgestaltung der Konfirmation und weiteren Feiern der Lebensübergänge begrüssen.</t>
  </si>
  <si>
    <t>Wurde da zuwenig mutig eine Abkoppelung von Taufe und Konfirmation gefordert? Die Taufe hat eine innere Zuordnung zu allen Lebensübergängen!?</t>
  </si>
  <si>
    <t>Die Übergangsfeiern sind grundsätzlich gut gewählt. Ist neben der Taufe ein weiteres Fest für den Säugling sinnvoll?</t>
  </si>
  <si>
    <t>Akteure der Kindertaufe sind die Eltern (nicht das Kind). Bei der Konfirmation sind es die Jugendlichen. Das müsste man konsequenterweise auch so konzeptionieren.</t>
  </si>
  <si>
    <t>Es ist kein biblisches Problem, weil es die Konfirmation in der Bibel nicht gibt. Aus unserer Sicht, wird durch das neue Konzept der Akt der Konfirmation umgedeutet, von einem Ja des Getauften zu einem Ja der Gemeinde.</t>
  </si>
  <si>
    <t>Es wirft die Frage auf: Wie und wo wird die innere Zuordnung von Taufe und Konfirmation sichtbar?</t>
  </si>
  <si>
    <t>Wer garantiert die spätere Taufe eines Konfirmierten? Und wie legitimiert sich eine Konfirmation ohne vorgängige noch spätere Taufe?</t>
  </si>
  <si>
    <t xml:space="preserve">Ich möchte auch nicht, dass wir eine kirchliche Tradition einzig für dieses Konzept Religionspädagogisches Handeln aufgeben. </t>
  </si>
  <si>
    <t>Die Überlegungen sind für mich vertretbar und entsprechen auch dem, wie wir in den letzten Jahren in unserer Gemeinde mit der Frage umgegangen sind.</t>
  </si>
  <si>
    <t>Ökumenisch hat die Taufe grösste Bedeutung. Wenn es inskünftig in unserer Kirche immer mehr Ungetaufte geben sollte, wirft das grosse Fragen auf.</t>
  </si>
  <si>
    <t>ich stimme zu</t>
  </si>
  <si>
    <t xml:space="preserve">In diesem Punkt stimmt der Rest der Diskussionsgruppe überhaupt nicht zu. Die gegenwärtige Kirchenordnung erlaubt schon eine äusserst flexible Handhabung der Konfirmation. Dies sollte keinesfalls weiter aufgeweicht werden. </t>
  </si>
  <si>
    <t xml:space="preserve">Wie und warum sollen sich junge Menschen in einem Glauben konfirmieren lassen, den sie überhaupt nicht kennen? </t>
  </si>
  <si>
    <t>Konf wird der Taufe gleichgesetzt als Kasualie. Ist die Konfirmation das wirklich? Was ist der Kasus?</t>
  </si>
  <si>
    <t>Dass beide Rituale voneinander gelöst werden, finden wir der heutigen Zeit angepasst.</t>
  </si>
  <si>
    <t>Grundsätzlich vernünftig, aber eigentlich schade.</t>
  </si>
  <si>
    <t>Nach den Wegleitungen von RefBeJuSo ist auch heute schon ein flexibelers Verhältnis von Taufe und Konfirmation möglich und angebracht.</t>
  </si>
  <si>
    <t>Taufe ist Sakrament und theologische Grundlage der Konfirmation, das ist deutlich mehr als eine "innere Zuordnung".</t>
  </si>
  <si>
    <t>Das heisst ich stimme diesem Leitsatz nicht zu.</t>
  </si>
  <si>
    <t>Mit dem Verzicht auf die Taufe als Bedingung für die Konfirmation sind wir einverstanden, dies entspricht der heute gelebten Praxis.</t>
  </si>
  <si>
    <t>Die Taufe ist und bleibt auch für uns wichtig. Einige sehen sie für sich und ihre Kinder als Voraussetzung. Insgesamt stimmen wir aber der Loslösung der Konfiramtion von der Taufe als Bedinung aber zu.</t>
  </si>
  <si>
    <t xml:space="preserve">Faktisch wurde es in unserer KG schon bisher so praktiziert, dass im Zusammenhang mit der Konfirmation über die Taufe gesprochen, diese aber niemandem aufgedrängt wurde. </t>
  </si>
  <si>
    <t xml:space="preserve">Ein regionaler Austausch ist wünschenswert unter den verschiedenen Gemeinden eines Bezirks. </t>
  </si>
  <si>
    <t>Punktuelle Zusammenarbeit ist vorstellbar, jedoch nicht sinnvoll generell über den Kirchlichen Bezirk.</t>
  </si>
  <si>
    <t>Kirchliche Bezirke sind ein Konstrukt und wären dysfunktional in diesem Bereich. Zusammenarbeit mit Nachbars-Kirchgemeinden wäre praktisch sinnvoller.</t>
  </si>
  <si>
    <t>Refbejuso ist in der Pflicht, dafür zu sorgen, dass gut ausgebildete Unterrichtende zur Verfügung stehen, sie motiviert sind und attraktive Arbeitsbedingungen haben.</t>
  </si>
  <si>
    <t xml:space="preserve">Geht es um die Pflichten von Refbejuso oder um die der Gemeinden? </t>
  </si>
  <si>
    <t xml:space="preserve">Die Pflichten von Refbejuso, wenn die Unterstützung denn eine Holschuld und keine Pflichtübung der Gemeinde ist, sind ok. </t>
  </si>
  <si>
    <t>eine Unterstützung durch refbejuso ist unabdingbar. Ob es (bei den neuen Bezirksgrössen) Institutionen auf Bezirksbene braucht, ist fraglich. Eher muss die Zusammenarbeit in kleineren Regionen gefördert werden.</t>
  </si>
  <si>
    <t>Dies soll der Kirchgemeinde überlassen werden ob und wie eine Zusammenarbeit mit der Gemeinde stattfinden soll. Die möchten ja nicht noch mehr Arbeit. Der Zugang der Gemeindeverantwortlichen zur Kirche  ist nicht an vielen Orten gross geschrieben.</t>
  </si>
  <si>
    <t>Die Pflichten sind gut, klar umschrieben und vollständig.</t>
  </si>
  <si>
    <t xml:space="preserve">Wir erwarten von RefBeJuSo die Ausbildung der Katechetinnen und Katecheten. </t>
  </si>
  <si>
    <t>Die Qualität dieses Konzept stimmt uns skeptisch in Hinblick auf eine Unterstützung von RefBeJuSo.</t>
  </si>
  <si>
    <t>Inwiefern sich da die seit der Bezirksreform überdimensionierten Bezirke wirklich zielführend einbringen können, wird sich wohl noch sehr zeigen müssen…</t>
  </si>
  <si>
    <t xml:space="preserve">BEZIRKE IM RAHMEN DER KUW MACHEN ÜBERHAUPT KEINEN SINN, WEIL DAS KONZEPT AUF DIE EINZELNE KG AUSGERICHTET WERDEN MUSS. ANGEPASST AUCH AN DAS SCHULSYSTEM VOR ORT. </t>
  </si>
  <si>
    <t>REGIONEN MACHEN NUR TEILWEISE SINN.</t>
  </si>
  <si>
    <t>BEZIRKSSYNODEN SOLLTEN SOWIESO SCHON LANGE ABGESCHAFFT WERDEN.</t>
  </si>
  <si>
    <t>REGIONALISIERUNG DER KUW WIDERSPRICHT DER WICHTIGEN BEZIEHUNGSARBEIT MIT KINDERN UND JUGENDLICHEN UND DEREN FAMILIEN. DAS GEHT GAR NICHT!</t>
  </si>
  <si>
    <t>Müsste man sich künftig für die einzelen Module / Zyklen / Phasen wieder einzeln anmelden? Dies bringt eine grosse Administration mit sich. Wollen dies Kirche und wollen dies die Eltern?</t>
  </si>
  <si>
    <t>Die Kinder sind sich in der Schule einen ganz anderen Unterricht gewohnt - kann es in der Kirche ähnlicher werden? Was können wir alles lernen von der Schule.</t>
  </si>
  <si>
    <t>Die Gefahr besteht, dass Unterrichtende ihre eigene Erfahrungen mit Schule und Unterricht "reproduzieren".</t>
  </si>
  <si>
    <t xml:space="preserve">In der Ausbildung der Pfarrpersonen ist der Unterricht immer noch schmerzlich vernachlässigt! Studierende im Praktikum / Vikariat haben oft Angst und kein Interesse am Unterricht! Hier ist etwas ganz ganz falsch! </t>
  </si>
  <si>
    <t xml:space="preserve">RefBeJuSo muss v.a. die Pfarrpersonen stärken im Unterricht! </t>
  </si>
  <si>
    <t>Kirche lebt von Beziehung - unter den Jugendlichen - und zu den Lehrpersonen wie auch zu den Orten. Die Regionalisierung ist hier eine Gefahr.</t>
  </si>
  <si>
    <t>Jugendliche wählen oft Kurse, nicht "was", sondern "mit wem" - mit welchen Kolleginnen/Kollegen zusammen.</t>
  </si>
  <si>
    <t xml:space="preserve">Es braucht wohl nicht auf allen Stufen gleich viel Beziehung und Freiheit. Was sagt hier die Entwickungspsychologie? Das wäre ein guter und wichtiger Teil eines Konzepts: Was brauchen Kinder / Jugendliche in ihrem jeweiligen Alter? </t>
  </si>
  <si>
    <t>Die grundasätzliche Unterstützung seitens der Refbejuso begrüssen wir. Wie dies konkret für jede Kirchgemeinde aussehne soll ist sehr offen formuliert und kann fast beliebig gefüllt werden.</t>
  </si>
  <si>
    <t xml:space="preserve">Hier ist es bestimmt nötig konkretere Vorschläge auszuarbeiten. </t>
  </si>
  <si>
    <t xml:space="preserve">Das Angebot der Aus- und Weiterbildung schäntzen wir, es sollte dafür aber uach genügend Zeit für KUW Mitarbeiter in den Gemeinden zur Verfügung gestellt werden. </t>
  </si>
  <si>
    <t>fast unmöglich.</t>
  </si>
  <si>
    <t>Bei so vielen Unterschieden von Anstellungsgrad, Schwerpunkt, Gemeidnegrösse, Demographie und KUW Ansatz wäre unserer Meinung nach eine Kommission auf Bezirksebene kontraproduktiv.</t>
  </si>
  <si>
    <t>Das sind leider ziemlich leere Phrasen.</t>
  </si>
  <si>
    <t>Das tönt sehr kompliziert und aufwändig.</t>
  </si>
  <si>
    <t xml:space="preserve">Dies gilt auch für Verlage und Verbände und bernische Kirchgemeinden. </t>
  </si>
  <si>
    <t>Anpassung Online-SteBe muss seitens RefBeJuSo frühzeitig angegangen werden - für die Konzept erstelllung werden in diesem Bereich neue Richtlinien benötigt.</t>
  </si>
  <si>
    <t>Die Umstellung auf dieses neue Konzept fordert eine neu Planung sämtlicher Stellen innerhalb der drei Ämter und dies in allen einzelnen KG - dies kostet sehr viel Zeit und Geld - wer bezahlt dies?</t>
  </si>
  <si>
    <t>Konsequenzen für den Bereich Katechtik objektiv aufzeigen - gemäss Entwurf sind weniger Lektionen vorgesehen als heute - ist das bewusst geplant?</t>
  </si>
  <si>
    <t>Wir finden, sie reichen aus</t>
  </si>
  <si>
    <t>Die untestützung einer Knzpet änderung finde ich sehr gut. Allerdings stelle ich mir das sehr zeitintensiv vor und kann mir ein Umstellung/Umkrempelung aus rein logistischen Gründen kaum vorstellen.</t>
  </si>
  <si>
    <t xml:space="preserve">Regionale Zusammenarbeit ist toll, funktionierte für unsere Kirchgemeinde bisher nicht wirklich gut. Wäre ein riesiger Schritt und mit viel Aufwand verbunden. </t>
  </si>
  <si>
    <t>Einiges führen wir in ähnlicher Form schon durch, anderes wäre komplett neu. Für die praktische Umsetzung würden wir noch detailiertere Angaben begrüssen.</t>
  </si>
  <si>
    <t>Viele Jahre hat sich unser Konzept bewährt und wir möchten dies auch weiterführen dürfen.</t>
  </si>
  <si>
    <t xml:space="preserve">Wie lange wird diese Einführungsphase dauern? Wann soll das neue Konzept überall in Kraft getreten sein? </t>
  </si>
  <si>
    <t>Diese Unterstützung finde ich enorm wichtig. Wie lange wird sie zur Verfügung stehen?</t>
  </si>
  <si>
    <t>Gibt es die Möglichkeit mit Refbejuso eine Standortbestimmung zu machen?</t>
  </si>
  <si>
    <t>Sind die bisherigen Ausbildungen als Mitarbeitende KUW I / II sowie Katechetin weiterhin anerkannt?</t>
  </si>
  <si>
    <t>Wenn etwas verlangt wird, muss die Kirchenleitung auch Unterstützung bieten. Das ist i.O.</t>
  </si>
  <si>
    <t xml:space="preserve">Ich befürchte einen grossen administrativen Aufwand beim "Ausarbeiten eines Gemeindekonzepts". </t>
  </si>
  <si>
    <t>Zudem wittere ich die Gefahr, Dinge übernehmen und in das Konzept aufnehmen zu müssen, die nicht zu unserer Gemeindesituation passen. Die Stossrichtung des Konzepts hat für mich einen stark städtischen Einschlag.</t>
  </si>
  <si>
    <t>vergrössert?</t>
  </si>
  <si>
    <t>Die Zusammenarbeit in Ämterübergreifenden Team mit Blick auf den Gemeindebau ist anspruchsvoll und nicht immer reibungslos. Ist Refbejuso bereit, Mittel für das Coaching der Betroffenen - u.U. inkl. Der Räte im entsprechenden Ressorts - bereitzustellen?</t>
  </si>
  <si>
    <t>refbejuso sollte sich zusätzlich mit der Zürcher Kirche absprechen und ev. gemeinsam religionspädagogisches Material zur Verfügung stellen. Das Material der Zürcher Kirche ist sehr gut, es hat keinen Sinn, doppelspurig zu fahren.</t>
  </si>
  <si>
    <t xml:space="preserve">Wieder gilt es die regionalen Unterschiede zu beachten und bedenken, gerade auch, was die finanziellen und räumlichen Möglichkeiten betrifft. </t>
  </si>
  <si>
    <t>Werden nur Pilotprojekte (einzelne Angebote) unterstütz oder auch Pilotgemeinden? Gibt es eine Phase von Pilotgemeinden oder nur die Einführungsphase, in der das Konzept bereits klar ist.</t>
  </si>
  <si>
    <t>Wie gross ist der Spielraum bei der Ausarbeitung des gemeindeeigenen Konzeptes?</t>
  </si>
  <si>
    <t>Gut, dass die Hilfe angeboten wird.</t>
  </si>
  <si>
    <t>Die Zusammenarbeit mit anderen Kirchgemeinden ist wohl aus organisatorischen Gründen nicht so einfach.</t>
  </si>
  <si>
    <t>Erfahrungsaustausch ist aber sicher hilfreich.</t>
  </si>
  <si>
    <t>Die Pflichten für Refbejuso sind ausreichend umschrieben,  allerdings ist das RpH-Konzept nicht gewinnbringend realisierbar.</t>
  </si>
  <si>
    <t>Den Bezirk als Zusammenarbeitsebene erachten wir als ungeeignet, da das Gebiet des kirchlichen Bezirks nicht deckungsgleich mit dem Gebiet der über die Kirchgemeinde hinaus gelebten Beziehungen ist.</t>
  </si>
  <si>
    <t xml:space="preserve">Dazu kommt noch, dass refbejuso ja nur unterstützend wirken kann. Damit kann schlussendlich jede Kirchgemeinde ihren eigenen Weg wählen, sogar wie sie ihre Unterrichtenden anstellt… </t>
  </si>
  <si>
    <t>Uns scheint wichtig zu sein, dass ein neues Konzept RpH auch Handlungsspielräume für die Kg offen lässt. Was für die Stadt gut ist, funktioniert auf dem Land nicht zwingend.</t>
  </si>
  <si>
    <t>Es ist sinnvoll, dass dieser auch inskünftig umgesetzt wird.</t>
  </si>
  <si>
    <t>Gut finden wir, das RpH als Aufgabe der ganzen Kirchgemeinde zu betrachten. In der Praxis ist genau das aber eine grosse Herausforderung zur Umsetzung. Um das aufzubauen, erfordert zusätzliche Ressourcen.</t>
  </si>
  <si>
    <t>Der Unterricht steht und fällt mit der Kompetenz und der Person der Unterrichtenden. Dem muss mehr Gewicht verschafft werden als übergeordneten Konzepten. Das belegen übrigens auch Untersuchungen im schulischen Umfeld.</t>
  </si>
  <si>
    <t>Für kleine Kirchgemeinden übersteigt dieser Anspruch das Leistbare bei weitem. Und für eine regionale Zusammenarbeit braucht es auch willige Partner…</t>
  </si>
  <si>
    <t>Angebote und Angebotmodelle müssten viel stärker "skalierbar" gedacht werden!</t>
  </si>
  <si>
    <t xml:space="preserve">? Gehen ehr zu weit. </t>
  </si>
  <si>
    <t>Diese Pflichten für die Kg gehen zu weit. Wir wünschen uns die Bemerkung, dass die Kirch- gemeinden nicht zur projektartigen Arbeit verpflichtet werden, wenn der Unterricht in der Klasse in der Kirchgemeinde akzeptiert und verwurzelt ist.</t>
  </si>
  <si>
    <t xml:space="preserve">Sie gehen zu weit: Das vorliegende Gemeindekonzept widerspricht unserem Verständnis von Gemeinde. Möglicherweise entspricht dieses Konzept städtischen anonymisierten Verhältnissen keineswegs jedoch den Verhältnissen eines Dorfes. </t>
  </si>
  <si>
    <t xml:space="preserve">Das vorliegende Papier ist die falsche Plattform, um Zusammenarbeit in der Region sowie mit Partnerinstitutionen zu fördern. </t>
  </si>
  <si>
    <t>EIN KUULER GENERATIONENBOGEN MIT ANGEBOTEN VON 1-25 JAHREN KOSTET GELD!!!</t>
  </si>
  <si>
    <t>WER MACHT DIESE ARBEIT IN ZEITEN DES SPARDRUCKS?</t>
  </si>
  <si>
    <t>WER IST AUSGEBILDET DAFÜR … DIE MEISTEN PFARRPERSONEN EIGNEN SICH HIER GANZ UND GAR (KEINE KOLLEGENSCHELTE ABER REALITÄT) NICHT FÜR DIE ARBEIT MIT 18-25 JÄHRIGEN UND IHREN BEDÜRFNISSEN.</t>
  </si>
  <si>
    <t>WIR HABEN IN UNSERER KIRCHGEMEINDE BEREITS VIELE ANGEBOTE, DIE DEM GENERATIONENBOGEN ENTSPRECHEN … ALSO ÄNDERT SICH FÜR UNS NICHT VIEL:</t>
  </si>
  <si>
    <t xml:space="preserve">BSP SIND: TAIZÉGOTTESDIENSTE / SPAGHETTIESSEN / SOMMERLAGER / FAM.GOTTESDIENSTE / WEG ZUR KRIPPE / AUSSTELLUNGEN IN DER KIRCHE / NEUER REBBERG BEI DER KIRCHE / MÄNNERSACHE / </t>
  </si>
  <si>
    <t>In "Jeder der 4 Phasen eine Übergangsfeier" - es behstehen aber gar keine Übergänge. Sind es die bisherigen Gottesdienste, Tauf-Feier, Abendmahlsfeier, - einfach in jeder Phase ein Abschlussgottesdienst?</t>
  </si>
  <si>
    <t>Hier kommt der Teil des neuen Konzepts zur Sprache, welchen wir weder für  Zielführend noch umsetzbar halten. Der Aufwand für diese neue Form der diversen Angebote, auch wenn sie Regional gestaltet werden, ist in keiner Weise wie bisher.</t>
  </si>
  <si>
    <t xml:space="preserve">Die grössere Auswhal und das Zusammenstellen eines KUW "Weges" ist eine enorme Zusatzbelastung für die Familien, auch mit der Option eines Musterweges. </t>
  </si>
  <si>
    <t>in der KUW von der ersten Klasse vertiefen und werden von diesen bis hin zur Konfirmation weiter begleitet.</t>
  </si>
  <si>
    <t>Auch für die Kirchgemeinden und die Schulen bedeutet dies einen signifikanten mehraufwand, der Organisation und Administration.</t>
  </si>
  <si>
    <t>Innerhalb der Kirchgemeinde mehrer Wege paralell anzubieten ist bei dieser Jahrgangsgrösse mit unseren Ressourcen von Stellenprozenten nicht realisierbar.</t>
  </si>
  <si>
    <t>Dies kann auch für die anderen Stufen durchgespielt werden.</t>
  </si>
  <si>
    <t>In der 8. Klasse haben wir Regional bereits ein gut funktionierendes Wahlfachsystem (mit viel Zusatzaufwand) welches wir als Sinnvoll erachten. Dies aber auf alle KUW Jahre auszuweien könne wir uns kaum vorstellen.</t>
  </si>
  <si>
    <t>einmal auf Wunsch die Kinder Taufen. Die Kirche kann im Generationenbogen wahrgemommen werden.</t>
  </si>
  <si>
    <t xml:space="preserve">Die lokale Zusammenarbeit in der Ökumene undmit  freiwilliger sowie obligatorischer Kinder Jugendarbeit finden wir Begrüssenswert. </t>
  </si>
  <si>
    <t>Einmal mehr: Wir haben ein sehr gutes Konzept, mit dem nicht nur KGR, das Pfarramt und die Katechetin zufrieden sind, sondern auch die Kirchgemeindeglieder in einer grossen Mehrheit.</t>
  </si>
  <si>
    <t xml:space="preserve">KUW in dieser Form wird sehr schwer planbar. Gibt es aus Kapazitätsgrenzen plötzlich bewusst unattraktive Angebote? </t>
  </si>
  <si>
    <t xml:space="preserve">Der Werbeaufwand wird ungleich grösser. </t>
  </si>
  <si>
    <t>Der Druck für die Unterrichtenden ist sehr gross: sie sind Verkäufer, Werbeleute, Netzwerker…</t>
  </si>
  <si>
    <t>Sie gehen zu weit. Bisher wurde in den Kirchgemeinden bereits vernünftig im Generationenbogen gearbeitet, so dass es allen Beteiligten noch wohl sein konnte.</t>
  </si>
  <si>
    <t>Mit andern Kirchgemeinden zusammen Konzepte zu erarbeiten wird schwierig, denn jede Kirchgemeinde hat ihre je eigene Sturktur.</t>
  </si>
  <si>
    <t xml:space="preserve">Der Zwang, in jeder Phase jede Dimension und jeden Themenkreis anzubieten, ist angesichts sinkender Finanzen unmöglich. </t>
  </si>
  <si>
    <t xml:space="preserve">Völlig unklar ist die Frage der Finanzierung von regionalen Angeboten  (zB was machen wir, wenn alle aus der Region zu uns wollen? ;-)). </t>
  </si>
  <si>
    <t>In der Zusammenarbeit der drei Ämter sehen wir eine grosse Chance.</t>
  </si>
  <si>
    <t>Zum letzten Satz: Für grössere Kgem mag das so gehen. Für eine kleine Landgemeinde wie die unsrige heisst das: noch mehr tun mit immer weniger Ressourcen. Und Regionalisieren schafft in der KUW neue Probleme, vgl. Punkt 9.</t>
  </si>
  <si>
    <t>Die Pflichten sind ausreichend umschrieben. Wir wünschen uns die Bemerkung, dass die Kirch- gemeinden nicht zur projektartigen Arbeit verpflichtet werden, wenn der Unterricht in der Klasse in der Kirchgemeinde akzeptiert und verwurzelt ist.</t>
  </si>
  <si>
    <t>ab wann soll dies umgesetzt werden?</t>
  </si>
  <si>
    <t>Aussage mit dem Aufwand stimmt nicht. Der Aufwand verändert sich mit Angeboten im erlebnisorientieren Bereich- Zeit für die Angebotsplanung sowie auch die Angebotskosten erhöhen sich erfahrungsgemäss.</t>
  </si>
  <si>
    <t>Hoffentlich reichen die Ressourcen in den Gemeinden!</t>
  </si>
  <si>
    <t>Gut ist, dass bei der Arbeitspensen-Berechunung der religionspädagogisch Tätigen nicht mehr nur die Lektionen gezählt werden, sondern begleitende und Vernetzende Aufgaben zusätzlich angerechnet werden.</t>
  </si>
  <si>
    <t>Zusammenarbeit in Region und mit Partnerinstitutionen ist gut. Aber nur dann, wenn nicht nur einem Ideal gefolgt wird, sondern der zusätzliche Aufwand durch effektiven zusätzlichen Nutzen gerechtfertigt wird. Weniger ist da oft mehr.</t>
  </si>
  <si>
    <t>Was mir aber einen positiven Anstoss gibt, ist die vermehrte regionale Zusammenarbeit. Da möchte ich weiter dran bleiben und sehen, was es da für Möglichkeiten gibt.</t>
  </si>
  <si>
    <t>Auch die Generation 0-25 zusammenzunehmen und für diese Altersspanne Programme zu gestalten, finden wir einen wertvollen Ansatz, ganz in unserem Sinne der gepflegten Beziehungen. Wir danken Ihnen für die anregenden Impulse.</t>
  </si>
  <si>
    <t xml:space="preserve">Klingt nach viel - schauen wir unser bisheriges Angebot an, ist da aber sicher schon ganz viel drin. Wir müssen nicht von vorne anfangen. </t>
  </si>
  <si>
    <t>Mit welchem personellen und finanziellen Aufwand ist zu rechnen? Wird es in Zukunft auch ohne "Pfefferstern" gehen?</t>
  </si>
  <si>
    <t>Ich verstehe noch nicht, was der Wert davon ist, den Unterricht in ein System zu integrieren, in welchem alle nur noch "die Möglichkeit haben". Was bleibt verbindlich? Siehe dazu unter 9.</t>
  </si>
  <si>
    <t>Räte im entsprechenden Ressorts - bereitzustellen?</t>
  </si>
  <si>
    <t>es macht keinen Sinn, dass jede Gemeinde ihr eigenes Süppchen kocht. Dies sollte als Vorschlag von refbejuso kommen im Sinne eines Ideenfächers, von dem die einzelnen Kirchgemeinden dann auslesen.</t>
  </si>
  <si>
    <t>Woher kommen die Ressourcen zur Entwicklung dieses Gemeindekonzepts?!</t>
  </si>
  <si>
    <t xml:space="preserve">Der Anspruch, dass jede*r in jedem Themenkreis und in jeder Zieldimension etc. ist unserer Ansicht nach unrealistisch bzw. zu hoch innerhalb der bestehenden Ressourcen. Das erzeugt Druck. </t>
  </si>
  <si>
    <t>Es braucht damit einen Lehrplan in jedem Gemeindekonzept.</t>
  </si>
  <si>
    <t>Sind Kurse und Module in anderen Gemeinden als der eigenen bei den Kinder und Jugendlichen beliebt?</t>
  </si>
  <si>
    <t>Die Angebote haben evtl. mehrere Dimensionen, die auch in der eigenen Gemeinde ergänzt werden können.</t>
  </si>
  <si>
    <t>Gibt es Heimatgefühle beim "umherwandern" in anderen Gemeinden?</t>
  </si>
  <si>
    <t>Eine andere Gemeinde bringt auch eine andere Farbe, die wertvoll sein kann.</t>
  </si>
  <si>
    <t>Wir möchten unsere Ressourcen und Finanzen auch anbieten für andere Gemeinden</t>
  </si>
  <si>
    <t xml:space="preserve">Die Gruppengrösse in der 1. - 8. Klasse wird vermutlich sehr klein werden. Da muss evtl. zusammengelegt werden für vernünftige Gruppengrössen. </t>
  </si>
  <si>
    <t>In der 9. Klasse haben wir dann evtl. die grosse Gruppe von noch nicht kirchlich geprägten Jugendlichen mit entsprechenden Auswirkungen (wie in der Vor-KUW-Zeit)</t>
  </si>
  <si>
    <t>Die Übergangsfeiern sind eine sehr gute Idee!</t>
  </si>
  <si>
    <t>Die Plichten sind ausreichend umschrieben.</t>
  </si>
  <si>
    <t>Viele Angebote bestehen in unserer Kirchgemeinde bereits und sind in auf verschiedenen Ebenen auch bereits mit der KUW vernetzt.</t>
  </si>
  <si>
    <t xml:space="preserve">Die aufgezwungene Zusammenarbeit zwischen den Kirchgemeinden stört uns! </t>
  </si>
  <si>
    <t>Völlig vergessen geht im Konzept RpH die finanzielle Souveränität der einzelnen Kirchgemeinde sowie die zahlreichen finanziellen Konsequenzen des Konzepts RpH speziell auch i.B. auf die Zusammenarbeit.</t>
  </si>
  <si>
    <t>Mir als Pfarrer gefällt der Begriff auch als Arbeitsmittel und Richtschnur für unser kirchliches Handeln. Das macht sicher Sinn.</t>
  </si>
  <si>
    <t>Dass das RpH stärker mit dem restlichen Gemeindeleben verknüpft werden sollte, wird sehr befürwortet. Einige Versuche in diese Richtung gibt es bei uns auch. Gleichzeitig sieht der KGR das als auch Herausforderung für die KUW-Unterrichtenden und die KG.</t>
  </si>
  <si>
    <t xml:space="preserve">In diesem Punkt teile ich einmal mehr die grundsätzliche Kritik am neuen KUW-Konzept vom Think Tank des Pfarrvereins. Die Teilverbindlichkeit führt zu einer Verkomplizierung und Erhörung der Administration auf Seiten Schule, Kirche und Familien. </t>
  </si>
  <si>
    <t>Es scheint uns ehrlicher, das Angebot als Ganzes zu kommunizieren. Bei besonderen Anfragen wurde nach kreativen Lösungen gesucht und bisher auch immer gefunden. Von daher ist die Teilnehmer-Verbindlichkeit eher Augenwischerei.</t>
  </si>
  <si>
    <t>Gefahr: man pickt nur das heraus, was einem attraktiv erscheint und die Kurse, in denen Inhalte vermittelt werden, nicht besucht werden, also die Zieldimension Credo nicht zum Zug kommt.</t>
  </si>
  <si>
    <t>Wie schafft man es, Themen, welche uns wichtig erscheinen, aber den Kindern und ihren Eltern nicht so wichtig sind, so anzubieten, dass letztere motiviert sind, mitzumachen?</t>
  </si>
  <si>
    <t>Muss man dogmatische Themen bei Freiwilligkeit in attraktive Mogelpackungen stecken, damit sie noch nachgefragt werden?</t>
  </si>
  <si>
    <t xml:space="preserve">Das widerspricht mir gänzlich. So möchte ich die KUW und Gemeindearbeit mit Kinder und Jugendlichen nicht verstehen. </t>
  </si>
  <si>
    <t xml:space="preserve">Unsere Durchführungsgarantie darf nicht auf Kosten der Familien gehen. So eine Teilverbindlichkeit über diesen Zeitraum macht es nur noch unrealistischer, dass Familien dafür die Zeit finden und interessiert sind. </t>
  </si>
  <si>
    <t>Teilverbindlichkeit geht nicht zu weit</t>
  </si>
  <si>
    <t>Geht zu weit.</t>
  </si>
  <si>
    <t>Diese Plichten gehen für unsere Kg zu weit. Wir wünschen uns den Unterricht weiterhin in Klassen anzubieten.</t>
  </si>
  <si>
    <t xml:space="preserve">Teilverbindlichkeit heisst Unverbindlichkeit. Wir haben kein Verständnis für diese Haltung. </t>
  </si>
  <si>
    <t>Damit sind wir nicht einverstanden. In einer Zeit der Unverbindlichkeiten sind die Menschen dankbar um klare Richtlinenen.</t>
  </si>
  <si>
    <t>Ausserdem: Ein Teilverbindlichkeit leistet dem weitern Bedeutungsverlust Vorschub. Wenn wir unserem Anliegen keine Wichtigkeit beimessen, tun es die Menschen auch nicht.</t>
  </si>
  <si>
    <t>Wir plädieren für ein verbindliches System mit kulanter/individueller Umsetzung. Damit fahren wir in unserer KG sehr gut.</t>
  </si>
  <si>
    <t xml:space="preserve">Ausserdem ist didaktisch zu fragen: Worauf können die Unterrichtenden in der 9.Klasse aufbauen? </t>
  </si>
  <si>
    <t>Und: Wie kann der Aspekt der Gemeinschaft gelebt und gefördert werden, wenn die SchülerInnen nicht über eine gewisse Zeit im Klassenverband unterrichtet werden?</t>
  </si>
  <si>
    <t>DAS IST WICHTIG … ABER DAS IST HEUTE SCHON SO …</t>
  </si>
  <si>
    <t>OHNE TEILVERBINDLICHKEIT IST DIE UNGEWISSHEIT VIEL ZU GROSS.</t>
  </si>
  <si>
    <t>ZEIT UND RESSOURCEN GEHEN ANSONTEN VERLOREN.</t>
  </si>
  <si>
    <t>VERBINDLICHKEIT IST NOTWENDIG FÜR EINE DURCHFÜHRUNG.</t>
  </si>
  <si>
    <t xml:space="preserve">Grosser Administrativer Aufwand für Eltern wie auch für die Kirche. Das muss einfacher gehen. Es wäre einfacher, wenn man grundsätzlich abmeldet, bleibt man dabei, wie auch bei anderen Angeboten (Trainings, Abos, …). </t>
  </si>
  <si>
    <t>Ist somit möglich, dass Jugendliche bis in die 9. Klasse nichts machen, und in der 9. Klasse nur den Konfkurs besuchen und an eine Konfirmation haben. Dies wäre nun möglich?</t>
  </si>
  <si>
    <t xml:space="preserve">9. Klasse: Nur 36 Stunden: In der 9. Klasse ist der Beziehungs-Aspekt, eine Konf-Gruppe zu bilden, ein Konflager wäre auch wichtig. </t>
  </si>
  <si>
    <t>Konfirmation: Rite de Passage, in anderen Kulturen "Fruchtbarkeits-Fest", Bar-Mizwa/ Bat-Mizwa, das Erwachsen-werden feiern.</t>
  </si>
  <si>
    <t>Partizipation: Mitwirkung der Jugendlichen soll ab der 6. Klasse beginnen, um Jugleitende zu gewinnen.</t>
  </si>
  <si>
    <t>Die Teilverbindlichkeit können wir uns grundsätzlich vorstellen. Zum Beispiel, die Möglichkeit zur Abmeldung für ein oder mehrere Jahre zu geben (ohne Konsequenz für die Konfirmation), anstatt jedes Jahr wieder neu anzumelden.</t>
  </si>
  <si>
    <t>Wir finden es Sinnvoll, dass der Konfkurs in diesem Umfang verbindlich bleibt.</t>
  </si>
  <si>
    <t>Was dabei verlohren geht, ist die Möglichkeit auf Inhalte, Erlebnisse und Beziehungen aufzubauen.</t>
  </si>
  <si>
    <t>Genau das, was da behauptet wird, kann überhaupt nicht funktionieren.</t>
  </si>
  <si>
    <t>Es wird - langfristig - eben gerade keine Planungssicherheit gewährleistet. Unter diesen Voraussetzungen würden Katechetinnen ständig um ihre Anstellung (oder mindestens Prozente der Anstellung) fürchten müssen.</t>
  </si>
  <si>
    <t xml:space="preserve">Teilverbindlichkeit ist schwierig abzusehen. Da wird v.a. eine Gruppendynamik wirken. </t>
  </si>
  <si>
    <t>Gerade in Gemeinden, in denen die KUW noch verwurzelt ist, sollte sie nicht freiwillig in die Freiwilligkeit abgeschoben werden. Eine gewisse Verbindlichkeit schadet nicht.</t>
  </si>
  <si>
    <t>Nein, diese Beschreibung ist  nicht nachvollziehbar. Ein grundsätzlich freiwilliges Angebot kann nicht verpflichtend sein. Zudem ist diese Teilverbindlichkeit eine Zerstörung der bisherigen KUW:</t>
  </si>
  <si>
    <t>1. Gewährt die Teilverbindlichkeit keine Kontinuität, keine Koninuität bedeutet keinen Vertrauensaufbau und ohne Vertrauen ist eine gute Beziehungsarbeit in der KUW nicht möglich.</t>
  </si>
  <si>
    <t>2. Werden die Kinder wohl kaum freiwillig in die KUW kommen. Zu gross sind die vielen sonstigen Freizeitangebote.</t>
  </si>
  <si>
    <t>3. Ohne Verbindlichkeit verliert die KUW an Gewicht.</t>
  </si>
  <si>
    <t>4. Wie sollen mit einer minimalen verbindlichen Teilnahme von 36 Lektionen in der 9. Klasse noch verantwortbar die Aussagen der Bibel aufgenommen und reflektiert werden und eine Vorbereitung für die Konfirmation stattfinden können?</t>
  </si>
  <si>
    <t xml:space="preserve">5. Die Themen "Taufe und Abendmahl" sollen erst im "Konfkurs" behandelt werden, dabei sind dies Themen, die das Herz ansprechen, weil sie  mit dem Feiern am Besten erlebt werden können. Erlebnissunterricht, der das Herz anspricht, ist für die Unterstufe. </t>
  </si>
  <si>
    <t>Aus unserer Sicht wäre es sinnvoller, eine Anmeldung für 2. bis 5. Klasse zu erwarten, anschliessend in Jahreskursen. Sicher ist: Aussteigen ist immer möglich.</t>
  </si>
  <si>
    <t xml:space="preserve">Nehmen Kinder und Jugendliche anderer Kirchgemeinden teil, wächst die Anonymität. Wie soll da zu Familien eine Beziehung aufgebaut werden können, wenn die Teilnehmenden jedes Mal wechseln? </t>
  </si>
  <si>
    <t>Ich habe schon jetzt Jugendliche aus zwei Kirchgemeinden in der KUW. Der Aufwand für die Beziehungsarbeit ist enorm. Plötzlich sind es doppelt, dreimal so viele Familien wie vorher. Und ohne dass man sich kennt/kennenlernt, geht es nicht.</t>
  </si>
  <si>
    <t xml:space="preserve">So kann ich auf nichts mehr aufbauen, keinen Bezug mehr nehmen darauf, welchen Inhalten sie schon begegnet sind. Jedes Mal bei Null anfangen. </t>
  </si>
  <si>
    <t xml:space="preserve">Die Pflichten für die Teilnehmenden sind klar formuliert, es ist aber eine Illusion zu denken, dass dies so umgesetzt werden kann. </t>
  </si>
  <si>
    <t>Die offiziell formulierte Teilverbindlichkeit wird der LandesKirche schaden. Wir laden die Familien förmlich ein nur noch das zu machen wonach sie gerade Lust haben.</t>
  </si>
  <si>
    <t>Eine mittelfristige Stellenplanung wird durch die Teilverbindlichkeit erschwert</t>
  </si>
  <si>
    <t>Wenn eine Teilverbindlichkeit offiziell formuliert wird, sollte diese innerhalb der Schulzyklen und nicht nur pro Jahr verbindlich sein - verbindlichkeit für KUW von 1-3. Klasse / 4-6. Klasse / 7.-9. Klasse</t>
  </si>
  <si>
    <t xml:space="preserve">Wir sind einverstanden </t>
  </si>
  <si>
    <t>Mutiger Ansatzpunkt!</t>
  </si>
  <si>
    <t xml:space="preserve">Beziehungen aufzubauen wird für die Unterrichtenden/Begleitenden schwierig. </t>
  </si>
  <si>
    <t xml:space="preserve">Gefahr, dass bei weniger guten Erfahrungen die "Flinte ins Korn geworfen" wird und eine weitere Teilnahme gar nicht in Erwägung gezogen wird. </t>
  </si>
  <si>
    <t>Werden vorwiegend Top-Angebote besucht? Das wäre ein grosser Stress für die Unterrichtenden!</t>
  </si>
  <si>
    <t>Das Konzept geht davon aus, dass Verbindlichkeit = Belastung. Verbindlichkeit kann aber auch Freiheiten und Freiräume ermöglichen. Unverbindlichkeit, bzw. Teilverbindlichkeit kann zu Unsicherheiten und immerwiederkehrenden Diskussionen führen.</t>
  </si>
  <si>
    <t>Ist sinnvoll.</t>
  </si>
  <si>
    <t>Wenn fast alles nur teilverbindlich ist, fehlt die Grundlage, inhaltlich auf irgend etwas aufzubauen; und auch für die am besten mehrjährige Beziehungsarbeit, die eine wesentliche Grundlage jeder wirksamen kirchlichen Arbeit ist.</t>
  </si>
  <si>
    <t>Wir haben etwas als Kirche zu geben und müssen uns nicht unter dem Wert verkaufen. Ich glaube, wir dürfen Fragen stellen, die sich Menschen gar nicht bewusst sind.</t>
  </si>
  <si>
    <t>Mir fehlt in dieser Teilverbindlichkeit der Beziehungsaufbau zu den Kindern. Wie häufig werde ich ihnen begegnen?</t>
  </si>
  <si>
    <t xml:space="preserve">Was braucht es dann für eine Konfirmation? Konfirmieren wir ab dann niemand anderes mehr als "religiöse Analphabeten", wie eine Kollegin es schon vor Jahren sagte? </t>
  </si>
  <si>
    <t xml:space="preserve">In unserer mittelgrossen Landgemeinde geht viel Zusammenhalt und Selbstverständlichkeit verloren, wenn man die Jahrgangsverbände aufbricht, in denen die Kinder zur Schule gehen. </t>
  </si>
  <si>
    <t>Die Katechetin hat bisher in der 2.-8. Klasse die Gelegenheit, zu den Kindern/Jugendlichen eine kontinuierliche Beziehung aufzubauen. Sie kommt von auswärts und kennt die Kinder nicht schon so aus dem Dorf. Das hat aber keinen Nachteil.</t>
  </si>
  <si>
    <t xml:space="preserve">Siehe Stellungnahme PV Oberaargau unter 2: Angebotsverbindlichkeit statt Teilnahmeverbindlichkeit.Wir halten die Fragestellung „Gesamtverbindlichkeit“ oder „Teilverbindlichkeit“ für eine Scheinfrage. „Gesamtverbindlichkeit“ ist von gestern. </t>
  </si>
  <si>
    <t xml:space="preserve">Verbindlichkeit führt zu einer Beeinträchtigung der privilegierten Stellungder landeskirchlichen Katechese im Schulgesetz(Freitage, Koordination mit Schul-Stundenplan). </t>
  </si>
  <si>
    <t>Das ist treffend beschrieben</t>
  </si>
  <si>
    <t xml:space="preserve">Der Rest der Diskussionsgruppe ist damit gar nicht einverstanden: eine solche Teilverbindlichkeit scheint uns einer absoluten Freiwilligkeit gleichzukommen! Den Ausdruck empfinden wir übrigens als eine wenig gelungene Wortschöpfung. </t>
  </si>
  <si>
    <t xml:space="preserve">So arbeitet unsere Kirchgemeinde schon jetzt sehr erfolgreich auf der Oberstufe bei den Wahlfachprojekten via das Tool Pfefferstern. </t>
  </si>
  <si>
    <t>Diese Teilverbindlichkeit wiederspricht der Jugend grundsätzlich. Eine hohe Eigenmotivation von Kindern/Jugendlichen oder deren Eltern ist Voraussetzung.</t>
  </si>
  <si>
    <t>Was ist, wenn die Teilverbindlichkeit nicht eingehalten wird? Ein lockerer Umgang mit der Verbindlichkeit ist möglich.</t>
  </si>
  <si>
    <t>Ein Einstieg ohne Nacharbeit ist jederzeit möglich. Damit sind es einfache Angebote/Veranstaltungen der Gemeinden.</t>
  </si>
  <si>
    <t>Die Kommunikation an die Gemeindeglieder ist sehr anspruchsvoll. Wie erfahren alle (nicht nur reformierte?) von den Angeboten?</t>
  </si>
  <si>
    <t>Alle zentralen und wichtigen Lehrinhalte müssen nun in der 9. Klasse vorkommen, da die Jugendlichen nur dort "sicher" anwesend sind.</t>
  </si>
  <si>
    <t>Die Jugendliche, die RpH 1-8 besucht hatten und die Kirchenfremden müssen gemeinsam den Konf-Kurs besuchen. Was gibt es da für eine Dynamik? Oder gibt es separate Kurse für die motivierteren RpH-Nutzer/innen.</t>
  </si>
  <si>
    <t>Gibt es eine Mindestanzahl von Angeboten, die besucht werden müssen, damit ein Kind konfirmiert wird?</t>
  </si>
  <si>
    <t>Sollte von uns aus gesehen auf jeder Stufe  ein Mindesangebot besucht werden.</t>
  </si>
  <si>
    <t xml:space="preserve">Die "Teilverbindlichkeit" vertritt ein schiefes Bild von Freiwilligkeit. Kirchlicher Unterricht /rel.päd. Arbeiten mit Kindern und Jugendlichen ist freiwillig, niemand muss sich anmelden.                                        </t>
  </si>
  <si>
    <t>Wer teilverbindlich zum Fussballtraining kommt, spielt da Match am Wochenende nicht. Und ein Orchester, bei dem alle teilverbindlich dabei sind wird nie ein Konzert spielen.</t>
  </si>
  <si>
    <t>Der Ansatz der "Teilverbindlichkeit" ist die grösste Schwäche des Konzeptes Rel.Päd. Handelns.</t>
  </si>
  <si>
    <t>Hier war die Skepsis gross. Die Akzeptanz des KUW (3.-9. Klasse) ist bei uns recht hoch - wieso etwas aufgeben, das funktioniert?!</t>
  </si>
  <si>
    <t>Verschiedentlich wurde erwähnt, dass darunter das "Bödelen" bzgl. christlich-biblischem Wissen, aber auch Gemeinschaft (untereinander) leiden würden. Wer einen "Notausgang" oder einen "Einstieg" suchte, hat ihn schon bisher gefunden.</t>
  </si>
  <si>
    <t>Was geteilt wird: der KUW (das RpH) dürfte bei uns dynamischer, flexibler und erlebnisorientierter gestaltet werden (weniger "Unterricht"). Es ist aber klar, dass das immer auch stark personenabhängig ist.</t>
  </si>
  <si>
    <t>Resp. gibt es für die Aufgaben, die der KG daraus erwachsen würden. Es bracuhe dafür mehr engagierte Leute</t>
  </si>
  <si>
    <t>refbejuso könnte das Pfefferstern kaufen und den Kirchgemeinden unentgeltlich zur Verfügung stellen.</t>
  </si>
  <si>
    <t>Gemeinsame Jugendprojekte wären willkommen.</t>
  </si>
  <si>
    <t>Es wird befürchtet, dass personelle und finanzielle Ressourcen übermässig beansprucht werden. Die meisten Angebote finden während Rest-Rest-Freizeiten statt, d.h. grössere Pensen werden ebenfalls immer schwieriger.</t>
  </si>
  <si>
    <t>Auch Fremdvermietungen der eigenen (Kirchen-)Gebäude nehmen zu, daher wird es ebenfalls schwieriger, (mehr kirchen-eigene) Anlässe durchzuführen.</t>
  </si>
  <si>
    <t>Bitte darauf achten, dass die Ausbildung das neue Konzept ebenfalls aufnimmt. Auch darauf achten, dass die Ausbildung nach wie vor praxisorientiert geplant und durchgeführt wird.</t>
  </si>
  <si>
    <t>Veränderungen in die vorgeschlagene Richtung sind sinnvoll und angezeigt (Flexibilisierung, "Projektcharakter", Eigenständigkeit der "Module" und Angebote)</t>
  </si>
  <si>
    <t>Allerdings darf das "Fuder" nicht überladen werden. Eine Umstellung, Neukonzeption braucht Zeit und muss wachsen können.</t>
  </si>
  <si>
    <t>grundlegender, zeitintensiver Wandel der Kirchgemeinde - Gemeindeaufbau ohne Absprache mit  Pfarrpersonen?</t>
  </si>
  <si>
    <t>Änderungen müssten von der Basis der Unterrichtenden her kommen bzw. unter deren starker Miteinbeziehung</t>
  </si>
  <si>
    <t>Konzept wurde "im Stillen" entwickelt, weit von der Realität der Kirchgemeinden entfernt; viel zu späte Diskussion</t>
  </si>
  <si>
    <t>Die Teilverbindlichkeit ist nicht für jede Kg geeignet. Es bestehen grosse Unterschiede von Stadt zu Land Gemeinden.</t>
  </si>
  <si>
    <t xml:space="preserve">Religionspädagogisches Handeln im Generationenbogen 0-25
Es ist unzulässig über ein Religionspädagogisches Konzept den Gemeindeaufbau bestimmen zu wollen. </t>
  </si>
  <si>
    <t xml:space="preserve">Wir sehen die grosse Arbeit, die geleistet wurde. </t>
  </si>
  <si>
    <t>Uns ist aber nicht wirklich klar, was das neue Konzept will. Deshalb wünschen wir uns, dass noch einmal von Grund auf gedacht und konzipiert wird.</t>
  </si>
  <si>
    <t>Bitte daran denken, dass in gewissen Gemeinden (Stadt Bern) man von Basis-Stufe spricht, und man spricht nicht mehr von Kindergarten und Schule. Dies ist veraltet. Es gibt keinen Übertritt von Kindergarten in Schule.</t>
  </si>
  <si>
    <t>Generationenbogen: Das Bild des "Bogens" mit dem Zenit, dem hinauf und dem Abwärts, ist auch in Frage zu stellen.</t>
  </si>
  <si>
    <t>Allgemein muss das Ganze fundierter sein (mit entsprechenden Anhängen wie jezt Anhant 1): Theologisch fundierter, Entwicklungpsychologisch fundierter, Didaktisch fundierter, Historisch (herkunft der Konfirmation) fundierter, von Lehrplan21 her fundierter.</t>
  </si>
  <si>
    <t>Wie ist das ganze Projekt von der Universisät (Theologie, PH, …) begleitet?</t>
  </si>
  <si>
    <t>Grundsätzlich müssste das Konzept viel einfacher sein.</t>
  </si>
  <si>
    <t>Pfarrpersonen geben im Kanton Bern einen Grossteil des Unterrichts. Die Art des Unterrichts der Pfarrpersonen ist ganz anders als der Unti der Katechetinnen. Wo ist bei RefBeJuSo die Pfarrerschaft und die Theologie vertreten?</t>
  </si>
  <si>
    <t>Wir beobachten, dass dieses Konzept, das KUW von einem volkskirchlichen Modell mit verbindlicher Teilnahme aller Reformierten hin zu einem eher freiwilligen Mitgliedskirchlichen, fast freikirchlchen Modell werden werden lässt.</t>
  </si>
  <si>
    <t>Es mag sein, dass die Zukunft der Landeskriche auch Vereinsbasiert und durch bewusste Mitgliedschaft gestaltet wird. Dieses Konzept geht für die KUW grosse Schritte in diese Richtung. Was wir damit verlieren und gewinnen muss uns bewusst sein.</t>
  </si>
  <si>
    <t>Wir fragen uns, wie sich die freiwillige kirchliche Kinder und Jugendarbeit (Jungschar, Kindersingen druchgeführt von Kirchgemeindsmitgliedern und nicht Religionspägogen etc.) in dieses Konzept einfügen.</t>
  </si>
  <si>
    <t>Wir danken für die Erabeitung dieses Konzeptes und das wir uns dazu äussern dürfen.</t>
  </si>
  <si>
    <t>Wir halten diesen Entwurf für untauglich. Da nützt es auch nichts, an einigen Details herumzuschrauben. Wir setzen Verbindlichkeit voraus, weil sie sich gut bewährt hat.</t>
  </si>
  <si>
    <t>Dieses Konzept würde einen erheblichen Mehraufwand an Administration erfordern, ohne irgendwelche Inhalte zu gewinnen.</t>
  </si>
  <si>
    <t>Der Fragebogen ist ideologisch. Ein solcher hätte - wenn schon - von einer neutralen externen Stelle erarbeitet werden müssen. Die "Subjekt-Orientierung" entspringt einer veralteten Soziologie.</t>
  </si>
  <si>
    <t>Eine zerfledderte Konfirmation zerstört Bewährtes und hat keine Chance, etwas Besseres aufzubauen.</t>
  </si>
  <si>
    <t>Gewisse Sachen brauchen Beständigkeit.</t>
  </si>
  <si>
    <t>Junge Menschen suchen bewährte Werte - und eine örtliche Beheimatung ist für sie wichtig. Regionalisierung mag für gewisse Angebote gut sein, aber gute, nahe Beziehungen vermag sie nicht zu fördern.</t>
  </si>
  <si>
    <t>Deshalb unser Fazit: Wir werden uns auch in der Synode dafür einsetzen, dass dieser Entwurf als ganzes zurückgewiesen wird.</t>
  </si>
  <si>
    <t>Wir möchten ausdrücklich festhalten, dass wir nicht gegen Neuerungen sind, auch nicht gegen Neuerungen in der Kirche, aber wir verwahren uns dagegen, kaputt zu machen, was gut läuft.</t>
  </si>
  <si>
    <t xml:space="preserve">Grundsätzlich gut, dass etwas angepasst wird – die Schwierigkeiten liegen im Detail. </t>
  </si>
  <si>
    <t>Der neue RpH-Vorschlag vergisst das "Herz" und den "Kopf". Gemäss Pestalozzi müssen alle drei Komponenten angesprochen werden: Herz - Kopf und Hand. Die Entwicklungsstufen der Kinder werden nicht berücksichtigt.</t>
  </si>
  <si>
    <t>Durch das Weglassen von "Herz" und "Kopf" und in der Debatte um die "Zuordnung von Taufe und Konfirmation", haben die Initianten die Bedürfnisse der Unter- und Mittelstufenkinder aus den Augen verloren.</t>
  </si>
  <si>
    <t xml:space="preserve">Im Konzept geht es durchwegs um die Heranwachsenden. Etwas erleben, "Action" haben entspricht den Heranwachsenden. </t>
  </si>
  <si>
    <t>2/3 Ferienkurse und Mittagstische und 1/3 "klassische" KUW mit Lektionen ist nicht ausgewogen. Zu viel erlebnisorientierte KUW kann für die Unter- und Mittelstufenkinder auch eine Überforderung sein.</t>
  </si>
  <si>
    <t>Wo bleibt gerade für die jüngeren Kinder der Raum für die Stille? Das Hören? Wo bleibt die Zeit, biblische Gechichten zu erzählen und sich mit ihrem Inhalt auseinanderzusetzen?</t>
  </si>
  <si>
    <t>Es ist unverständlich,  dass dieser Konzeptvorschlag die bisherige KUW wegwischt und in alte Zeiten zurückfällt, wo es lediglich eine Kinderlehre und eine Unterweisung ab 13 Jahren gab.</t>
  </si>
  <si>
    <t>Die bisherige KUW hat sich bewährt und das wird in keiner Weise berücksichtigt.</t>
  </si>
  <si>
    <t>Meine Idee: kann leider nicht in Folie in diesem Bogen schreiben:</t>
  </si>
  <si>
    <t>Es könnten Ferienlager und klassische Lektionen im Verhältnis 1:1 zur Auswahl angeboten werden. Bei beiden Varianten wären auch Exkursionen möglich.</t>
  </si>
  <si>
    <t>Themen belassen, wie sie sind. Vorschlag Projektname: KUW = Kirche und Welt</t>
  </si>
  <si>
    <t>Machten wir bereits zu Beginn der neuen KUW in den 90er Jahren in der Kirchgemeinde Frutigen und es wird neu wieder in der Kirchgemeinde Münsingen angeboten noch mit einer 3. Variante "Mittagstisch". Aber Kinder brauchen auch Ruhe, besonders die aktiven.</t>
  </si>
  <si>
    <t xml:space="preserve">Ja. </t>
  </si>
  <si>
    <t xml:space="preserve">Ich bin nicht im Grundsatz gegen die neue Stossrichtung, gar nicht. Gerade das "Hinauskonfirmieren" aus der Landeskirche ist wirklich ein Problem, genauso wie die Trennung von obligatorisch und freiwillig. </t>
  </si>
  <si>
    <t>Der Knackpunkt ist die Verbindlichkeit. Die habe ich jetzt, und zwar gut und ohne Probleme. Wenn das in Agglomerationsgemeinden ein Problem ist, warum soll ich das jetzt einfach abschaffen?</t>
  </si>
  <si>
    <t>hat.</t>
  </si>
  <si>
    <t>Covid-19 bedingt, sind die Konferenzen entfallen: Eine Diskussion mit den Unterrichtetenden und Verantwortlichen der KG sollte auf jeden Fall noch gesucht werden, bevor ein Beschluss gefasst wird.</t>
  </si>
  <si>
    <t xml:space="preserve">Wir haben studiert, ob es eine "Kirchenpass" gibt, jedes Kind hat einen Pass, den es ausfüllen kann.  Und gleichzeitig denken wir, dass diese Pässe in Papierform überholt sind. So schnell gehen solche Pässe verloren und vergessen. </t>
  </si>
  <si>
    <t>sicher nicht: "Sammelmarken", die man einklebt wie im Coop oder Migros :-)</t>
  </si>
  <si>
    <t>Das Erfassen der besuchten Gottesdienste ist eine Herausforderung für die wir noch keine Lösung haben.</t>
  </si>
  <si>
    <t>wir wünschten uns eine Plattform, auf der Projekte sind, die in anderen KG funktionieren, dass man sich mehr von andern inspirieren lassen könnte. Wir wissen z.T., dass es solche Plattformen schon gibt, aber wir brauchen sie selber noch nicht richtig.</t>
  </si>
  <si>
    <t xml:space="preserve">Ich stelle mir einen Umsetzung des neuen Konzeptes sehr ersonlintensiv vor. Ich brtreuen beispiesweise die Primaschulkalsse alle allein. Ein Lager oder eine Kinderwoche anzubieten ist mir gar nicht ohne weiteres möglich. </t>
  </si>
  <si>
    <t>Schwächen: Es ist auf städtische und grosse Kirchgemeinden ausgelegt; das Subjekt/Individuum wird viel beachtet und die Gemeinschaft wird wenig beachtet; Taufe und Konfirmation sind nicht genügend ausdifferenziert</t>
  </si>
  <si>
    <t>Die Beziehungsarbeit leidet, weil man weniger Zeit mit den Kindern und Jugendlichen verbringt wenn man nur punktuell mit ihnen arbeiten kann. Die Konstanz fehlt dabei.</t>
  </si>
  <si>
    <t>Chancen sind: Lebensübergänge feiern; Zusammenarbeit in und zwischen den Kirchgemeinden fördern; Heranführen an einen persönlichen Glauben ist möglich; Paradigmenwechsel bei Taufe und Konirmation</t>
  </si>
  <si>
    <t>Wir wünschen uns für die kirchliche Unterweisung der Zukunft: Beziehungsarbeit, Einbezug der Eltern/Familie, Vermitteln von Allgemeinwissen unserer Kultur, Verbindlichkeit</t>
  </si>
  <si>
    <t>Für Phase 4 bräuchte man unbedingt noch Umsetzungshilfen.</t>
  </si>
  <si>
    <t>Wir haben gute Erfahrungen damit gemacht, dass alle wichtigen Themen auf verschieden Altersstufen aufgeteilt werden.</t>
  </si>
  <si>
    <t>Teilverbindlichen Projekte laufen in unserer Kirchgemeinde neben dem KUW. Sie sind gemeinschafts- und erlebnisfördernd und auch überreligiös. Wir machen sehr gute Erfahrungen damit - in Ergänzung zum KUW für unsere Gemeindeglieder.</t>
  </si>
  <si>
    <t>Ich tue mich schwer mit dieser Teilverbindlichkeit, da ich nicht weiss, ob wir den Eltern damit einen Bärendienst erweisen. Wie viele davon lassen ihre Kinder nicht daran teilnehmen, weil sie einfach vergessen haben auszuwählen und anzumelden?</t>
  </si>
  <si>
    <t>Wo bleibt dabei die Beziehung zwischen Kindern und Lehrkräften/Pfarrpersonen? Kann genügend Vertrauen entstehen?</t>
  </si>
  <si>
    <t>Wie ist es für die Sus, wenn sie sich jedesmal in einer neuen Gruppe zurechtfinden müssen?</t>
  </si>
  <si>
    <t xml:space="preserve">Hat die Teilfreiwilligkeit Auswirkungen auf das Anstellungspensum der Katechetin? Und auf das Einsatzpensum der KUW-Mitarbeitenden? </t>
  </si>
  <si>
    <t>Wie gross wird der Druck sein, sich mit den umliegenden Gemeinden gleich zu schalten? Wir möchten nicht weniger anbieten als bisher und gleichzeitig die Leute verpflichten, die Kinder zu einem Kurs in ein Nachbardorf zu bringen.</t>
  </si>
  <si>
    <t>Was ist im Konzept unten auf S. 12 mit "Lebensfest" gemeint? Warum ist das kein Gottesdienst?</t>
  </si>
  <si>
    <t>Was ist im Konzept mit "Mittagstisch" gemeint?</t>
  </si>
  <si>
    <t>Wie ist die Stundenzahl zu verstehen, wenn Lager mitgemeint sind? Lektionen?</t>
  </si>
  <si>
    <t>In unserer Zeit wird es wohl immer wichtiger, in ganz einfachen, direkten Worten und Gesten auszudrücken, was Christentum und Christsein heisst. Ich frage mich, ob ein so komplexes Modell diese Einfachheit unterstützen kann. Oder wie könnte das gehen?</t>
  </si>
  <si>
    <t xml:space="preserve">Verbundenheit mit dieser sind zu bedenken. </t>
  </si>
  <si>
    <t xml:space="preserve">Das Vertrauen in die Offentheit des Prozesses wird nicht gefördert, wenn sich der Ansatz des Entwurfs im Ämterleitbild niederschlägt und die Bezeichnung von Katechetin in Religionspädagogin wandelt, bevor der Prozess abgeschlossen ist. </t>
  </si>
  <si>
    <t>die Kirchgemeinden zu integrieren. Die KUW-Teams sollen von der Gemeindeleitung als integrativer Bestandteil des Kirchgemeindeteams organisiert und Teil des gottesdienstlichen Lebens und der Jahresplanung werden.</t>
  </si>
  <si>
    <t xml:space="preserve">Für den Rest der Diskussionsgruppe sind Möglichkeiten der ökumenischen Zusammenarbeit sehr personenabhängig. </t>
  </si>
  <si>
    <t>Wenn das Modell wirklich konsequent umgesetzt wird, ist es ein Gemeindemodell und nicht nur ein RpH-Modell.</t>
  </si>
  <si>
    <t>Unsere Fragen sind bereits auf den vorherigen Blättern notiert. Wir hoffen, dass Ihr  damit etwas anffangen könnt</t>
  </si>
  <si>
    <t>Die Umsetzung ist ab 2022 geplant. Wie ist die Übergangsfrist? Gibt es ein sinnvolles Überführungssystem KUW-RpH (was und wie zuerst umstellen etc.)</t>
  </si>
  <si>
    <t>Wir würden uns als Pilotgemeinde anerbieten.</t>
  </si>
  <si>
    <t>Wahlfach ist gut, aber ein gewisses muss Pflicht bleiben, sonst verliert der Unterricht an Wert.</t>
  </si>
  <si>
    <t>Man müsste darauf schauen, dass die Bezugspersonen konstant bleiben, da die persönliche Beziehung auch wichtig ist.</t>
  </si>
  <si>
    <t>Vertrauen zueinander ist auch wichtig und kann nur über längere Zeit aufgebaut werden.</t>
  </si>
  <si>
    <t>Der Prozess zum Konzept Rel. Päd. Handeln ist intransparent gewesen und ist zeitlich sehr eng. Vor allem wenn man es mit dem Visionsprozess vergleicht. Bis heute ist nicht klar ob das Konzept den Rang einer Wegleitung oder einer Verordnung haben soll.</t>
  </si>
  <si>
    <t xml:space="preserve">Bestehende Freiräume im aktuellen KUW-Konzept stärker/besser nutzen und stetig Veränderungen / Anpassungen anstreben. </t>
  </si>
  <si>
    <t xml:space="preserve">Wir haben die Vermutung, dass sich die Situation auf dem Land anders präsentiert, als in den urbanen Gebieten und dass v.a. die Beschwerden aus urbanen Gebieten den Anstoss zur Arbeit an einem neuen Konzept gegeben haben. </t>
  </si>
  <si>
    <t>Weswegen die Konzeptarbeit so lange im "Verborgenen" stattgefunden hat, ist uns unerklärlich.</t>
  </si>
  <si>
    <t xml:space="preserve">Dien Grundsatzideen, welche hinter dem neuen Konzept stehen, kann ich teilweise gut zustimmen. Das Ganze ist für mich aber noch weit weg von dem, was man dann wirklich umsetzen kann. Da braucht es noch einiges… </t>
  </si>
  <si>
    <t>Besonders wichtig ist mir dabei, dass man sich nochmal den Gedanken der Verbindlichkeit durch den Kopf gehen lässt.</t>
  </si>
  <si>
    <t>Wichtig ist mir auch, dass man gut überlegt, ob es sinnvoll ist, Angebote mit grösseren Gruppen regional anzubieten. Da kennt man dann die TN weniger gut und kann sie damit auch nicht so persönlich begleiten wie das für mich eben auch wichtig wäre.</t>
  </si>
  <si>
    <t xml:space="preserve">Insgeseamt hat die Auseinandersetzung mit diesem Entwurf zu spannenden Diskussionen geführt. Mir als Pfarrer ist dadurch klarer geworden, was unserem KGR am KUW wichtig ist und was er sich davon erhofft (eine ganze Menge).  </t>
  </si>
  <si>
    <t>Es gibt auch bei uns einige Angebot und Versuche im Generationenbogen 0-25. Da werden wir - so oder so - weiter machen. Wichtiger finde ich aber zuerst das grundsätzliche Nachdenken über das RpH: Wohin soll es gehen? Was ist wesentlich?</t>
  </si>
  <si>
    <t xml:space="preserve">Ein Ideenkatalog kann auch zu einem Aktivismus führen, der den Blick dafür verstellt … man könnte so vieles. Deshalb trage ich momentan nichts dazu bei. </t>
  </si>
  <si>
    <t>Für allfällige Rückfragen: Andreas Schenk; pfarramt@kirche-lauperswil.ch; 034 496 74 24</t>
  </si>
  <si>
    <t>Pädagogisches Handeln der Kirche, Abkürzung PH, Jahrgangsstufen PH 1, PH2…</t>
  </si>
  <si>
    <t>WEG-Gemeinschaft KUW</t>
  </si>
  <si>
    <t>Mit dem Projektnamen werden wir auch nicht warm. Aber wir haben gerade auch keine zündende Idee zur Hand.</t>
  </si>
  <si>
    <t xml:space="preserve">Impuls hört sich nach einem Printmedium für Ü50 an. </t>
  </si>
  <si>
    <t>Vermutlich müssen die einzelnen Angebote mit "träfen" Titeln bezeichnet werden. Dann kann das Ganze gut auch einfach "RPH" heissen...</t>
  </si>
  <si>
    <t xml:space="preserve">Der Name IMPULS hat leider keine einzige Andeutung um zu wissen, das hat mit Kirche zu tun. </t>
  </si>
  <si>
    <t>K-irchliche U-nter W-eisung (KUW) ist gut.</t>
  </si>
  <si>
    <t>Option 1: Von Gott zum Mensch                dies würde sehr gut zum Leitsatz/Motto passen &gt;Von Gott bewegt Den Menschen verpflichtet&lt;</t>
  </si>
  <si>
    <t>Option 2: Mensch findet Gott</t>
  </si>
  <si>
    <t>Kompass</t>
  </si>
  <si>
    <t>Was mit dem Begriff "IMPULS" als Arbeitstitel gemeint ist, scheint uns völlig klar. Der Laie wird diesen Begriff niemals mit kirchlichem Unterricht in Verbindung bringen.</t>
  </si>
  <si>
    <t>Unser Vorschlag: RELIGIONSUNTERRICHT (RU). Hören - glauben - handeln.</t>
  </si>
  <si>
    <t>Vorschlag: KU, Kirchlicher Unterricht</t>
  </si>
  <si>
    <t>Vorschlag: ReliU, Hören-glauben-handeln</t>
  </si>
  <si>
    <t>Vorschlag: Reli, Hören-glauben-handeln</t>
  </si>
  <si>
    <t xml:space="preserve">Der Projektnahme beschreibt, als was wir dieses Papier verstehen: Als Impuls für Gemeinden in urbanen Regionen. </t>
  </si>
  <si>
    <t>Impuls ist ein Allerweltsbegriff - er kann für alles und für nichts stehen. Da teile ich die Kritik.</t>
  </si>
  <si>
    <t>Warum nicht KUW?</t>
  </si>
  <si>
    <t>TÖNT WIE EINE GESUNDHEITS-FERNSEH-SENDUNG !!!</t>
  </si>
  <si>
    <t>TÖNT WIE EIN WORT FÜR 65+</t>
  </si>
  <si>
    <t>WENN SCHON DANN OMG = OH MY GOD!</t>
  </si>
  <si>
    <t>schlicht völlig daneben.</t>
  </si>
  <si>
    <t>viel zu unspezifisch</t>
  </si>
  <si>
    <t xml:space="preserve">Wir legen Wert auf eine Bezeichnung, in der das  Kirchliche benannt wird. Natürlich ist "Kirchliche Unterweisung" völlig altmodisch und auch nicht sachgerecht - aber unter KUW können sich im Kt. Bern doch die meisten Menschen etws vorstellen. </t>
  </si>
  <si>
    <t>KiKu (= "Kirchenkunde") wäre vielleicht poppig, aber modern. Und wenn Jesus hätte modern sein wollen, wüssten wir heute nichts mehr von ihm.</t>
  </si>
  <si>
    <t>Der neue Nahme RpH hat keinen Bezug mehr zur jüdisch-christlichen Religion.</t>
  </si>
  <si>
    <t xml:space="preserve">In der Bevölkerung sind die drei Buchstaben KUW mittlerweile stark verankert. Wir schlagen daher vor, diese drei Buchstaben weiter zu nutzen, aber neu zu deuten, z.B. </t>
  </si>
  <si>
    <t>KUW = Kirche UnterWegs</t>
  </si>
  <si>
    <t>Was mit dem Begriff "IMPULS" als Arbeitstitel gemeint ist, scheint uns völlig klar. Der Laie wird diesen Begriff aber niemals mit kirchlichem Unterricht in Verbindung bringen.</t>
  </si>
  <si>
    <t>Projektname "HERBERGE". Gastfreundlichkeit und Geborgenheit kommen zum Ausdruck. Schön, weil es ein Allerweltswort ist, aber doch mit Kirche verbunden. Man denkt automatisch an Maria und Josef.</t>
  </si>
  <si>
    <t>Wir finden den Projektnamen sehr unglücklich und können uns nichts darunter vorstellen/nichts damit verbinden. Das "Hören-glauben-handeln" gefällt gut. Auch Religionspädagogisches Handeln ist nicht eingängig. Unsere Vorschläge sind:</t>
  </si>
  <si>
    <t>"Junge glauben lernen"</t>
  </si>
  <si>
    <t>"Junge lernen glauben"</t>
  </si>
  <si>
    <t>"Unterwegs. Hören-glauben-handeln"</t>
  </si>
  <si>
    <t>"Leben mit Glauben"</t>
  </si>
  <si>
    <t>Der Begriff "KUW" hat eine gesellschaftliche Akzeptanz. Jeder weiss, wovon man redet. Schade, wenn das verloren geht.</t>
  </si>
  <si>
    <t>Nicht der Name muss attraktiv sein, sondern das, was die Kirche ihren Jungen zu bieten hat. Nimmt man den Kernauftrag ernst, ist dies eine Botschaft, die Freude bingt. Und wer will schon nicht freudig sein? :-)</t>
  </si>
  <si>
    <t>Aha, ich hatte noch gar nicht begriffen, dass Impuls der vorgeschlagene Name wäre. Es war immer die Rede von "Religionspädagogisches Handeln", und das ist wahrlich kein geeigneter Name, um Familien zur Teilnahme zu ermuntern.</t>
  </si>
  <si>
    <t>Vorschlag:                   Einladung 0-25               Einladung 0/25</t>
  </si>
  <si>
    <t>Handeln“. „Kirchliche Unterweisung“ hat den Charme einer klaren Ansage: es geht um ein Tun, dass so nur die Kirche leisten kann. Dazu soll das Neukonzept in Name und Inhalt stehen.</t>
  </si>
  <si>
    <t xml:space="preserve">Titel ist tatsächlich zu wenig aussagekräftig:"Kirche am Puls!" Wir wollen uns nicht verstecken, sondern Profil zeigen. </t>
  </si>
  <si>
    <t xml:space="preserve">"Impuls" ist zu nichtssagend! Anstelle von Impus würde besser passen: inspiriert. H-g-h oder gemeinsam. H-g-h oder begleitet. H-g-h, </t>
  </si>
  <si>
    <t>Wenn, dann: Erleben - Glauben - Handeln scheint uns als Titel besser (EGH)</t>
  </si>
  <si>
    <t>KuW = Kirche und Welt. Die "Marke" würde erhalten bleiben</t>
  </si>
  <si>
    <t>Evtl. ein Name mit "entdecken" oder "hineinwachsen" …. Ist positiv für das Subjekt und spannend.</t>
  </si>
  <si>
    <t xml:space="preserve">Wir finden den Namen Impuls nichtssagend. Warum den Namen ändern? Jetzt hat man 30 Jahre den Begriff  KUW gebraucht, und nun ist er den Meisten endlich geläufig und vertraut geworden. </t>
  </si>
  <si>
    <t>K= Kirche, U= unter W=wegs  = Kirche unterwegs</t>
  </si>
  <si>
    <t xml:space="preserve">K= Kirche, U= und W= Welt </t>
  </si>
  <si>
    <t>K= Kirche U= unterwegs  W= Wohin?</t>
  </si>
  <si>
    <t>Die Namensänderung weg vom KUW ist für uns nicht zwingend. Einzelne würden in einem neuen Namen eine Chance für etwas "Neues" und ein Zeichen des Aufbruchs sehen. Ein guter Name dafür ist uns aber spontan nicht eingefallen.</t>
  </si>
  <si>
    <t>Damit ist gemeint:</t>
  </si>
  <si>
    <t>Kategorie:</t>
  </si>
  <si>
    <t>Ort</t>
  </si>
  <si>
    <t>Datum</t>
  </si>
  <si>
    <t>Grad Zustimmung</t>
  </si>
  <si>
    <t>Kategorisch JA</t>
  </si>
  <si>
    <t>JA, aber …</t>
  </si>
  <si>
    <t>NEIN, weil …</t>
  </si>
  <si>
    <t>Kategorisch NEIN</t>
  </si>
  <si>
    <t>Kategorien</t>
  </si>
  <si>
    <t>Solothurn</t>
  </si>
  <si>
    <t>Bern 2</t>
  </si>
  <si>
    <t>Bern 1</t>
  </si>
  <si>
    <t>Thun 1+2</t>
  </si>
  <si>
    <t>Konolfingen</t>
  </si>
  <si>
    <t xml:space="preserve">Auch wenn ich den Versuch die veränderte Ausgangslage im 21. Jahrhundert ernst nehmen zu wollen sowie Veränderungsvorschläge begrüsse, teile ich die grundsätzliche Kritik am neuen KUW-Konzept wie sie der Think Tank des Pfarrvereins bereits formuliert hat. Anhand von drei konkreten Beispielen möchte ich diese bereits bestehende Kritik hier noch einmal in eigenen Worten aufnehmen:  </t>
  </si>
  <si>
    <t xml:space="preserve">Auf S. 3 heisst es "Kinder und Jugendliche ihrerseits sind ganz anders gefordert als früher. Sie sehen sich einer schier unüberschaubaren Fülle an Angeboten gegenüber. Eine Auswahl, die oft zur Last, zur Belastung wird." Nun scheint es nach der Lektüre des Konzeptentwurfs aber leider so, als würden wir genau in das gleiche Horn blasen wollen, nämlich auch die KUW zu einer unübschaubaren Fülle von Angeboten machen. Das ist ein Widerspruch, der auch das neue KUW-Konzept nicht lösen kann. </t>
  </si>
  <si>
    <t>Auf S. 4 heisst es "Und wer nicht in der Unterstufe einsteigt, hat den KUW-Zug verpasst." Das ist schlicht und einfach eine Behauptung. Wir bemühen uns in jeder Situation um individuelle Lösungen und ermöglichen auch noch in der 9. Klasse den Einstieg in die KUW.</t>
  </si>
  <si>
    <t xml:space="preserve">Auf S. 4 heisst es "Die vermittelten "Inhalte" haben nicht immer viel zu tun mit der Lebenswelt der Kinder und Jugendlichen ()." Hier wird anscheinend nicht ernst genommen, dass Pfarrpersonen und KatechetInnen eine Ausbildung durchlaufen, in der der Spagat zwischen "zu vermittelnden Inhalten" und "Lebenswelt der Kinder und Jugendlichen" mehrfach didaktisch und methodisch thematisiert wird. </t>
  </si>
  <si>
    <t xml:space="preserve">Auch wenn ich einigen der beschriebenen Herausforderungen zustimmen kann, orientiere ich mich einmal mehr an der grundsätzlichen Kritik am neuen KUW-Konzept vom Think Tank des Pfarrvereins: Die KUW hat in unserem Fall mit dem weiteren Leben der Kirchgemeinde sehr wohl etwas zu tun. Sie ist bereits umfassend, ganzheitlich und vernetzt gestaltet. Es scheint also tatsächlich so, als würde das neue KUW-Konzept über bereits gut laufende KUW-Strukturen gestülpt werden wollen. Das löst Unverständnis und keine Kooperation an der Basis aus. </t>
  </si>
  <si>
    <t xml:space="preserve">Grundsätzlich stimme ich diesem Anliegen bei, dass die Angebote lebensdienlich gestaltet sowie Nähe, Distanz und Zweifel inhärente Bestandteile der KUW sein müssen. Jedoch möchte ich auch hier nochmal anmerken: Pfarrpersonen und KatechetInnen durchlaufen eine Ausbildung, in der der Spagat zwischen "zu vermittelnden Inhalten" und "Lebenswelt der Kinder und Jugendlichen" mehrfach didaktisch und methodisch thematisiert wird. Die Subjektorientierung ist also nicht neu. Wenn sie aber so akzentuiert ist, wie das im neuen KUW-Konzept der Fall ist, verliert das Gemeinschaftliche an Gewicht. Und genau das, das Gemeinschaftliche, ist letztendlich das grösste Ass im Ärmel der KUW. </t>
  </si>
  <si>
    <t xml:space="preserve">Es fehlt die Thematisierung der finanziellen Ressourcen auf Gemeindeebene. Der regionale Austausch auf struktureller Ebene läuft langsam, d.h. die Kosten werden nach wie vor auf die einzelnen Gemeinden abgewälzt. Diese haben aufgrund von Steuerausfällen (Corona-Krise, Austritte) jedoch immer weniger zur Verfügung. Hier müsste m.E. refbejuso konkret aufzeigen können, welche finanziellen Folgen die Einführung des neuen KUW-Konzeptes haben wird. </t>
  </si>
  <si>
    <t>Die regionale Aufteilung der beschriebenen drei Themenkreise/Deutungsressourcen entwurzelt die Kinder und Jugendlichen, die in kleinen Gemeinden nach wie vor sehr ortsgebunden sind und sein wollen. Die Beziehungsebene zwischen Leitperson und Teilnehmenden, die für jegliches Erleben und Lernen notwendig ist, geht so verloren. Hier müsste m.E. genau dargelegt werden können, weshalb diese Pflichtaufteilung konzeptionell und theologisch Sinn macht.</t>
  </si>
  <si>
    <t>Büren a/Aare</t>
  </si>
  <si>
    <t>Roggwil</t>
  </si>
  <si>
    <t>Der Begriff "Zieldimensionen" ist falsch gewählt. Es geht wohl eher darum, woran man sich orientieren will. Dann wäre es auch weniger schlimm, dass da "Chrut und Rüebli" von psychologischen, theologischen, sozialogischen, pädagogischen… Aspekten durcheinander genannt werden.</t>
  </si>
  <si>
    <t>Die Realität ist wohl ein bisschen anders, nämlich dass die Subjektorientierung die "Adressaten" überfordert und das Anliegen des Glaubens vor lauter Subjektorientierung verloren geht oder verwässert wird. Nicht nur, was die "Kunden" wollen, hat eine Bedeutung oder soll Motivation zum Unterrichten sein.</t>
  </si>
  <si>
    <t>Die alte Frage, woran man sich orientieren soll. Ich habe Mühe, die Vielfalt der biblischen Deutungsressourcen auf diese drei zu reduzieren. Ausserdem sollte es ein wechselseitiges Auslegen sein, nicht nur eine Suche nach Ressourcen, die vorgegebene Probleme lösen sollen.</t>
  </si>
  <si>
    <t>Teilverbindlichkeit ist eine gute Sache. Es muss aber gut überlegt werden, wie sie gestaltet werden soll. Es darf nicht auf ein reines Wahlangebot mit Punktesystem hinauslaufen. Die Orientierung an der Gruppe (Peers) ist genau so wichtig, wie die Orientierung an den verschiedenen Generationen der Familie.</t>
  </si>
  <si>
    <t xml:space="preserve">Insgesamt ist das Modell viel zu kompliziert mit Zieldimensionen, Themenkreisen und Deutungsressourcen. Das Modell sollte einen verlässlichen offenen Rahmen geben und Spielraum lassen für die Ausgestaltung in den verschiedensten Kirchgemeinde von refbejuso. </t>
  </si>
  <si>
    <t>1. Ja. Soziologisch stimmt die Ausgangslage. Die Kirche ist beheimatet in Rest-Rest-Freizeit. Mit dem Leben in besonderen Familien-Formen werden teils andere Prioritäten gesetzt, wenn die Kinder in Familien sind. Die Stütze/Kirchenakzeptanz ist  teilweise familiär vorhanden ( regionale, teils auch lokale Unterschiede).</t>
  </si>
  <si>
    <t xml:space="preserve">2. Positiv wurde die Nennung der Kindes- Erwachsenentaufe als gleichwertig empfunden.  Die Praxis orientiert sich eher nach der Kirchenordnung. Daher war es irritierend, dass die Tauf-Voraussetzung für die Konfirmation nach wie vor so im Kirchenrecht vorgegeben ist. </t>
  </si>
  <si>
    <t>Die Kirche unterstützt die Kinder und Jugendlichen noch so gerne dabei, dass sie sich die nötigen Kenntnisse und Fähigkeiten für selbstverantwortliches Glauben und Leben anzueignen. Wenn wir die Subjektorientierung eines jeden einzelnen im Klassenverband umsetzen, ist dies schwierig, effektiv umzusetzen und jedem einzelnen gerecht zu werden.</t>
  </si>
  <si>
    <t>siehe 2.</t>
  </si>
  <si>
    <t>Inhaltlich S.9 'Nicht getaufte Jugendliche werden im Rahmen einer Konfirmationsfeier sinnvollerweise nicht zuerst getauft und dann konfirmiert, sondern lediglich getauft. (Dies können wir nicht nachvollziehen. -&gt; Der Mensch ist um des Sabbats willen und nicht der Sabbat um den Menschen willen.)</t>
  </si>
  <si>
    <t>Gsteig-Interlaken</t>
  </si>
  <si>
    <t>Wie sollen die Zieldimensionen Subjekt und Credo sich nicht widersprechen? Häufig besteht ja genau das Problem, dass Begriffe wie Sünde, Gnade, Erlösung, Auferstehung, die zentral sind im Dogma, für die Heranwachsenden (und ihre Eltern auch) schlicht keine Themen mehr sind.</t>
  </si>
  <si>
    <t>Die Themenkreise und Deutungsressourcen sind u.A. ziemlich gesucht. Wie soll das Reich Gottes gegen Leistungsdruck helfen, dem ein Kind von Seiten seiner Eltern ausgesetzt ist? Dass die Vision vom Gottesreich eine Lösung für all unsere Problem sei, ist  theologisch einseitig.</t>
  </si>
  <si>
    <t>Taufe und Konfirmation verbindet der Gedanke des Übergangs: Vom alten Leben ins Neue (Taufe), von der Kindheit in die Gemeinschaft der Erwachsenen (Konfirmation). Bei der Konfirmation ist der lebensgeschichtliche Aspekt wichtiger als der religiöse. Wobei Glauben und Religion auch lebensgeschichtliche Aspekte hat: Reifung, Entwicklung.</t>
  </si>
  <si>
    <t xml:space="preserve">Eine Herausforderung sehe ich tatsächlich darin, dass in vielen Gemeinden Katechet*innen und Pfarrpersonen für immer weniger Lektionen und Anstellungsprozente die gleiche Arbeit machen sollen. Soll die KUW attraktiv und lebendig sein, muss die Anstellung fair und angemessen sein. </t>
  </si>
  <si>
    <t xml:space="preserve">Nein, kann ich nicht. Ich weiss, was damit gemeint sein soll, aber es setzt mE gerade nicht beim Jugendlichen oder Kind und seiner individuellen Lebenswelt an, sondern schreibt den SuS bereits Probleme, Bedürfnisse etc. zu. Und vor allem die dazu passende Lösung. Das geht für mich nicht auf.  </t>
  </si>
  <si>
    <t xml:space="preserve">Ist spannend und unbedingt ein Versuch wert. Jedoch sollte es für Gemeinden, die bisher nicht so verknüpft gearbeitet haben, nicht zur Folge haben, dass gutlaufende und attraktive Angebote eingestampft werden müssen, weil zu wenig Ressourcen für beides besteht. </t>
  </si>
  <si>
    <t>Köniz-KUW</t>
  </si>
  <si>
    <t>grundsätzlich umschreiben diese Dimensionen wesentliche Aspekte religionspädagogischen Handelns. Andere "Ordnungssysteme" wären denkbar (aktuell sind es ja "Koinonia - Martyria - Diakonia"). Wieder: je mehr Dimensionen in den Blick kommen, desto "komplizierter" wird es.</t>
  </si>
  <si>
    <t>Sutz-Lattrigen</t>
  </si>
  <si>
    <t>Die Bezugspersonen nur Punktuell einbeziehen, sonst verlieren sich die Jungen wieder im Vorgeschriebenen der Eltern und können nicht Frei sein. Es zeigt sich, dass die Jungen zuviel unter Druck stehen von zu Hause aus, das darf nicht fest auch im Glauben lernen hineingetragen werden.</t>
  </si>
  <si>
    <t>Es "muss" eine ganze Struktur durch die KUW bleiben. So flexibel wie Familien Heute sind, nehmen sie trotzdem nur an dem Teil, was ihnen im Moment kurz Wichtig genug ist. Heute so morgen anders. Gehört es von Beginn an zur "Pflicht" (indem eines sich Anmeldet für KUW) planen die Familien dies ein. Das ist sehr wichtig für die Kirche um ihre Pflicht auch ausüben zu können. Es darf kein "Wunschkonzert" werden.</t>
  </si>
  <si>
    <t>Trachselwald</t>
  </si>
  <si>
    <t>Bargen</t>
  </si>
  <si>
    <t xml:space="preserve">Grundsätzlich trifft diese Aussage zu. Es gilt jedoch zu bedenken, dass die Familien (egal in welcher Lebensform), sich die diversen Freizeitaktivitäten selber auferlegen. Der bewusste Entscheid, das Kind in die KUW zu schicken, motiviert unserer Meinung nach die Familien, ihr Programm </t>
  </si>
  <si>
    <t xml:space="preserve">Bei Punkt drei haben wir folgende Anmerkung: In unseren Kirchgemeinden wird das  bildende UND begleitende religionspädagogische Angebot gelebt. Dies ist nur Dank einer intensiven Beziehungsarbeit möglich. Bei projektartigem Unterricht geht diese persönliche Beziehung zu den </t>
  </si>
  <si>
    <t>Wir können uns mit diesem Modell grundsätzlich identifizieren. Zentrale Themen werden auf den Punkt gebracht. Um individuell auf die Bedürfnisse der Schüler*innen eingehen zu können,  braucht es bei den Deutungsressourcen genügend Spielraum für die kirchlichen Religionspädagog*innen.</t>
  </si>
  <si>
    <t>Wir arbeiten bereits stark im Generationenbogen. Vieles was in diesem Konzept erläutert wird, wird bei uns schon praktiziert. Wir haben sehr gute Erfahrungen mit dem Klassenunterricht und wollen diesen beibehalten. Einiges werden wir noch ergänzen.Zb.die Übergngsfeiern.</t>
  </si>
  <si>
    <t>Schwarzenburg-KUW</t>
  </si>
  <si>
    <t>Die vorliegenden Behauptungen sind in keiner Weise wissenschaftlich dokumentiert und in diesem Sinne nicht zu akzeptieren. Es fehlen die Differenzierungen nach verschiedenen Gemeindetypen (Stadt-, Agglomeration-, Dorfgemeinden, usw.) und es fehlen quantifizierte Aussagen über familiäre Besonderheiten.</t>
  </si>
  <si>
    <t xml:space="preserve">Wir arbeiten bereits jetzt bei manchen Themen mit unseren Nachbarsgemeinden zusammen. Unsere Erfahrung zeigt, dass viele Angebot weiterhin lokal durchgeführt werden sollten. Dies Zusammenarbeit im Bezirk Seeland mit seinen vielen Kirchgemeinden ist eine Illusion. </t>
  </si>
  <si>
    <t xml:space="preserve">Wir finden jeden Impuls zu angeregter Diskussion sinnvoll. Wenn aber das vorgelegte Konzept eingeführt würde, würde es gute und funktionierende Strukturen zerschlagen. Gegen diese Zerstörung von gut funktionierenden Elementen unseres Gemeindelebens wehren wir uns mit aller Kraft. </t>
  </si>
  <si>
    <t xml:space="preserve">Falls einzelne Regionen unserer Kantonskirche das vorliegende Konzept begrüssen, wehren wir uns nicht gegen die Einführung in diesen Regionen.  Es ist wichtig, dass ein neues Konzept auf jeden Fall ermöglichen muss, gut funktionierende Strukturen zu erhalten. </t>
  </si>
  <si>
    <t>Schüpfen</t>
  </si>
  <si>
    <t xml:space="preserve">Das ist schön gesagt, wird aber schon seit Jahren in der täglichen Arbeit in der KUW gelebt und laufend adaptiert. Täten wir das nicht, wäre die KUW schon lange tot. Die Situation zeigt sich jedoch als komplexer als hier beschrieben. So homogen „neu“ ist die Realität in den Gemeinden nicht. Und so „mobil“, wie postuliert, sind überhaupt nicht alle Mitglieder in einer Kirchgemeinde. Und jene, die es sein müssen, gerade in einer ländlichen Gemeinde (Kinder in die Schule/Musikschule/Training bringen usw.), sind häufig froh für jede Fahrt, die sie nicht machen/organisieren müssen. Zumal wenn beide Eltern berufstätig sind und die Kinder noch kleiner sind (1./2. Zyklus). </t>
  </si>
  <si>
    <t>Ad 1: Die meisten Kirchgemeinden arbeiten doch teilweise seit Jahren im Bereich freiwilliger Kinder- und Jugendarbeit. Dass diese beide Flügel nach unten und oben nun konzeptuell unter demselben Namen figurieren sollen, ändert nichts an der Tatsache, dass gerade die Jugendarbeit eine dauernde Herausforderung darstellt. Hier erkenne ich keinen Mehrwert. Die Challenge, welcher sich viele Kirchgemeinden seit je her stellen, wird nicht einfacher, der Aufwand nicht kleiner - und die Ressourcen werden nicht grösser.</t>
  </si>
  <si>
    <t xml:space="preserve">Ad 3: Schon heute lässt die Arbeit in der KUW methodisch vielfältige Zugänge zu. Und das wird auch praktiziert dort, wo die religionspädagogische Arbeit mit Freude betrieben wird. Der Schlüssel zum Erfolg der KUW ist nicht das Konzept dahinter, sondern die Leute, welche unterrichten. Auch da: Ein neues Konzept alleine schafft nicht einfach automatisch Credibility. Die muss sich verdient werden. Es wird immer Eltern geben, die ihre Kinder nicht in den Unterricht schicken wollen. Auch dort, wo prima gearbeitet wird. Das gilt es dann einfach zu akzeptieren, gerade weil die Realitäten so heterogen geworden sind. </t>
  </si>
  <si>
    <t>Die Dimension Kirche erachte ich jedoch als überflüssig als eigenständige Grösse. Alles, was darunter subsumiert wird, sollten die SuS in ihrer Unterrichtszeit erfahren können. Also schwingt diese Grösse m.E. implizit bei allen anderen Zieldimensionen mit. Sie scheint mir darüber hinaus heikel, weil für mich das Ziel überhaupt jeglicher religionspädagogischer Arbeit nie sein kann, PR für die Kirche zu machen. Es sollte daher auch nie der „Geruch“ entstehen, dass es der Kirche hinterrücks halt trotzdem genau darum geht.</t>
  </si>
  <si>
    <t xml:space="preserve">Mir selber fehlt ganz klar die prophetische Zieldimension. Fällt die Zieldimension Kirche weg, könnte man mit der prophetischen Zieldimension bei der Zahl 7 bleiben. Es liesse sich zudem die Dimension Diakonie („tätige Liebe“) und Prophetie (Einstehen für Gerechtigkeit, Frieden und Bewahrung der Schöpfung) schärfer akzentuieren. </t>
  </si>
  <si>
    <t>ad Ausführung 2: Tönt etwas gar nach Schönwetterpädagogik. Bei aller Subjektorientierung, die ich sehr unterstütze: Wir als Kirche haben auch Ziele! Die sollten benannt und transparent offengelegt werden. Denn „selbstverantwortlicher“ Glaube heisst eben nicht anything goes. Begleitung und Stärkung sind zentral - aber es gibt auch ein „Nein“ (in der Liebe). Und „lebensdienlich“ heisst nicht einfach keinen Widerspruch erfahren zu müssen. Es gibt Werte und Einstellungen, die verlangen dezidiert nach unserem Einspruch. Wir schulden da den SuS ganz klar auch unsere Positionen. Damit sie sich daran im Dialog reiben können und überhaupt eine Chance kriegen zu einer eigenen Position, die sich dann auch wirklich selbstverantwortlich zu sein rühmen darf. Mir fehlt hier das dialogische Prinzip, das unter „Empowerment“ mehr versteht als alles absegnen und durchwinken.</t>
  </si>
  <si>
    <t>Ich kann das Modell resp. die 3 Themenkreise in dieser Zuspitzung nicht wirklich mittragen. Wir haben oben festgehalten, wie heterogen die Lebenswelt der SuS (und deren Familien) ist. Wir gehen von einer dezidierten Subjektorientierung aus - und dann warten 3 Themenkreise darauf, entfaltet zu werden? Mir ist das zu eng - und ehrlich gesagt - zu pessimistisch formuliert - oder frei nach Ragaz: Konstruiere die Menschen als erlösungsbedürftig (ihr leidet doch alle an Stress, Leidensdruck, Ueberforderung - oder?) und „verkaufe“ ihnen danach die Lösung all ihrer Probleme. Das Reich Gottes kann doch nicht einfach als Gegenwelt oder Parallelwelt oder Sehnsuchtsort ins Spiel gebracht werden? Das finde ich theologisch und pädagogisch eine denkbar schlechte, inkonsequente Ausgangslage zur skizzierten Vielfalt.</t>
  </si>
  <si>
    <t>Die kniffligen Fragen werden sich dann in der Praxis zeigen, wenn nämlich - wie erwünscht - in Regionen (wohl eher Kleinregionen auf dem Land) gewisse religionspädagogische Arbeiten im Verbund angegangen werden. Die ganzen anstellungsrechtlichen Fragen und die in der Mehrheit kleinräumlichen Kirchgemeinden und deren Autonomie können ganz schnell Elan und Motivation fressen.</t>
  </si>
  <si>
    <t>Nun, da warten wir gerne auf Best-Practice-Angebote. Für eine kleine Kirchgemeinde mit Einzelpfarramt eine relativ hohe Vorgabe - v.a. auch was die Angebot für ü16-Jugendliche betrifft. Ich höre den Ruf nach regionalen Angeboten wohl. Nur spielt da die vielgepriesene Mobilität weniger, wenn Lokalitäten nicht wie in urbanen Gefilden quasi über die Strasse vorhanden sind sondern 5- 10 Km oder mehr auseinanderliegen. Ich werde mich jedoch weniger vom Konzept leiten lassen, sondern von den konkret eruierbaren Bedürfnissen in der Gemeinde.</t>
  </si>
  <si>
    <t>Zumindest in den Ausführungsbestimmungen müsste genauer umrissen werden, was mit der Anmeldung gemeint ist. Gilt es jedes Jahr neu sich anzumelden? Müssen jedes Jahr alle SuS angeschrieben werden und sie dürfen sich entscheiden, ob sie mitmachen oder nicht? Wie wird in der Praxis konkret mit den von Jahr zu Jahr oder von Angebot zu Angebot sehr volatilen Gruppengrössen umzugehen sein und was heisst das für die Festlegung von Pensengrössen?</t>
  </si>
  <si>
    <t xml:space="preserve">Ich meine den guten Willen im Prinzip zu erkennen, glaube aber nicht, dass die m.E. noch sehr undeutlich umrissene Teilverbindlichkeit das Problem löst. Im befürchte eher, dass hier zusätzliche geschaffen werden. Denn mit etwas gutem Willen habe ich in 17 Jahren KUW-Tätigkeit inkl. Ressortverantwortung sowohl in einer grossen als auch in einer kleinen Gemeinde noch immer eine Lösung gefunden mit den Eltern. Es wäre naiv zu glauben, dass bei 2-4 Sequenzen pro Unterrichtsjahr mit der Teilverbindlichkeit die Diskussionen gelöst sind, wenn dann halt doch ein Match oder das Papiwochenende in den Unterrichtsplan grätscht. Also wird es auch dann darauf ankommen, wie man mit den Eltern kommuniziert. Besteht man auf der Anmeldung oder sucht man nach Alternativen? Hier sehe ich keine Entlastung. Die Nachteile (siehe oben) überwiegen. Ich plädiere eher für ein System, das auf Verbindlichkeit beruht, aber z.B. in der Kleinregion Angebote schafft, die grundsätzlich als Alternative besucht werden können, wenn die Familien- oder Sportagenda wichtiger ist als die KUW-Agenda. </t>
  </si>
  <si>
    <t>Aus all dem Geschriebenen, Gelesenen und Kommentierten ist für mich sehr fraglich, ob man in der Tag von einem „neuen Konzept“ sprechen darf. Im Prinzip ist es ein Update - maximal. Oder vielleicht sogar nur ein nachgereichter theoretischer Unterbau zur in den letzten mind. 10-15 Jahren gelebten Realität in den meisten Kirchgemeinden. Hängt darum das Ganze nicht zu hoch…</t>
  </si>
  <si>
    <t>Wie lautet eine vielbeachtete Kritik: Der reformierte Wort-Gottesdienst dient der Disziplinierung des Hörens. Und jetzt steht ausgerechnet als erste Vokabel das Hören so prominent im Raum. In einem „Konzept“, wo das Erfahren und Erleben und Feiern mindestens so stark postuliert wird? Dünkt mich unglücklich.</t>
  </si>
  <si>
    <t>Wasen i.E.</t>
  </si>
  <si>
    <t xml:space="preserve">Das Problem ist: Sie stehen im Konzeptentwurf quer in der Landschaft. Sie sind ein Klumpfuss, es ist nicht klar, wozu sie dienen. Denn: Sie sind offenbar nicht das Ziel, an denen man sich beim Entwurf des Konzeptes ausrichten will….Sie kommen nämlich ab jetzt nicht mehr vor.  </t>
  </si>
  <si>
    <t xml:space="preserve">De Satz: " Es kann nicht sein, dass Jugendliche zu einem vordefinierten Glauben hingeführt werden" widersprechen wir vehement! Das Christentum hat eine Glaubensgestalt und ist nicht beliebig. Darum MUSS es darum gehen, den Kindern/Jugendlichen den reichen Schatz der verschienden christlichen Glaubensgestalten nahe zu bringen. Dass es hier nicht darum geht, ihnen einen Glauben überzustülpen, versteht sich von selber. </t>
  </si>
  <si>
    <t>Bern-Petrus</t>
  </si>
  <si>
    <t>Fraubrunnen</t>
  </si>
  <si>
    <t xml:space="preserve">Begriff "Phasen": In der Schule und Lehrplan21 spricht man von "Zyklen": Zyklus 1: Kiga bis 2. Klasse, usw. Es ist verwirrlich, wenn man von Lehrplan21 spricht, und dann etwas anderes macht. Wir empfehlen, dass wir uns am Lehrplan 21 orientiert, und nicht wieder ein neues System und Einteilung bringen. </t>
  </si>
  <si>
    <t xml:space="preserve">Die Weiterbildungsangebote für KUW - für Pfarrpersonen: Weiterbildung für Katecheten gibt es - die arbeiten und denken ganz anders als Pfarrpersonen. Es braucht gute Weiterbildungen für Pfarrpersonen. Weiterbildung zu Lehrplan 21 und die Konsequenzen für den kirchlichen Unterricht. </t>
  </si>
  <si>
    <t>Regionalisierung darf nicht zu gross sein. Kirchlicher Unterricht in einem Wahlfachkurs an einem unbekannten Ort mit unbekannten Lehrpersonen hat mit Kirche und Beziehung und Beheimatung nichts mehr zu tun. Die Regionalisierung muss klein genug, im Quartier, bleiben.</t>
  </si>
  <si>
    <t>Kleinere Kinder brauchen mehr Beziehung - Jugendliche können mehr ausbrechen und Wahlfreiheit haben - im Konf-Kurs ist wieder mehr Beziehung gefragt - auch aufgrund der Tatsache, dass in der Stadt die Jugendlichen in der 9. Klasse auf verschiedenste Schulhäuser/Verteilt sind.</t>
  </si>
  <si>
    <t>Regionalisierung in der Unterstufe: Möglich wäre, dasselbe Angebot für die 3. Klasse die Eltern zu wählen lassen, wie die Kinder die 3. Klasse besuchen. Eine Klasse/Gruppe Mittwoch Nami, oder die Klasse Freitag Nami, oder die Klasse Blockunterricht in den Ferien.</t>
  </si>
  <si>
    <t>Praktischer: Was heisst dies für den Übergang von KUW zu neuerm Konzept? Wie führen wir es ein? Was hat es für Konsequenzen auf die Stellenprozente%. Katechetinnen könnten nicht mehr nach Lektionen angestell werden: Was heisst dies konkret? Wäre etwas für einen Anhang.</t>
  </si>
  <si>
    <t>Bern-Johannes</t>
  </si>
  <si>
    <t>Die "Projektartige" verbindlichkeit mag für die Familie als ganzes stimmen. Kinder und Jugendliche verpflichten sich aber durchaus für 9 Jahre Schule, wechseln nicht von Match zu Match Sportklup und apielen meist nicht ein Jahr Klavier 2 Jahre nicht mehr und wieder ein Jahr.</t>
  </si>
  <si>
    <t>Die Privatisierung der Religion nehmen wir auch wahr, wäre es nicht eine Stärke des KUW unsere Verbindung zum Schulsystem zu nutzen um die Auseinandersetzen mit der christlichen Tradition zu ermöglichen anstatt nur noch als freizeitangebot kirchliche Kinder und Jugendarbeit.</t>
  </si>
  <si>
    <t>Beim Punkt zwei werden zwei verschiedene Kategorien gemischt. Die Frage der Relevanz sollte um Inhalt gehen nicht primär um Form. Wenn die christliche Botschaft keine Relevanz mehr bringt, dann brauchen wir auch keine KUW mehr zu machen. Natürlich muss die Form der Vermittlung stimmen und könnte</t>
  </si>
  <si>
    <t>Vielerorts verbessert werden. Die individuellen Bedürfnisse, wie sie in diesem Dokument dargelegt werden beziehen sich eher auf strukturelle Aspekte. Wir finden, wir sollten mehr Gewicht auf  die Relevanz unserer Inhalte legen, als die projektartige freiwilligkeit als Möglichkeit für neue Relevanz zu sehen.</t>
  </si>
  <si>
    <t xml:space="preserve">Wir stimmen mit den Zieldimensionen grundsätzlich überein. Wir finden sie aber sehr Umfassend und fragen uns ob sie nicht zu einer Selektion führen und ob man allen diesen Dimensionen überhaupt gerecht werden kann. Besonders in einem projektartigen freiwilligen KUW in der obligartorischen Schulzeit. </t>
  </si>
  <si>
    <t>Diese Dimensionen sind im Rahmen der KUW kaum zu leisten und solltem im Lebenslangen religionspädagogischen Handeln weitergefrüht und vertieft werden.In diesem Zusammenhang stellt sich die Rückfrage wo in diesem Dokument Regligionspädagogisches Handeln 8 Jahre KUW und wo bereits ein</t>
  </si>
  <si>
    <t>Zwei Anmerkungen: der Einbezug der Eltern fänden wir sehr spannend, fragen uns aber wieder ob dies nicht eine Übrforderung bedeutet. Wir fragen uns wie Zielbringend es ist alles Wüsnchenswerte zusammenzutragen, danach anzuerkennen, dass es nicht machbar ist, nur um sich dann einzelne Punkte</t>
  </si>
  <si>
    <t>Wir können uns grundsätzlich mit dem Modell identifizieren. Zentrale Punkte werden grundsätzlich genannt. In Themenkreisen für christliche Unterweisung fehlt jedoch Christus gänzlich. Obwohl Gott als dreieiniger in Reich Gottes, Begegnung und Schuld - Befreiung durchaus Raum findet, würden wir uns den</t>
  </si>
  <si>
    <t>Für uns ist die Frage offen, ob die zwei Bedeutunglinien der Konfirmation ohne Zuordnung zur Taufe stimmig sind. Wir fragen uns ob die Konfirmation das gegenseitige Handeln, den Bekenntnischarakter so noch in sich trägt, oder ob die Segensdimension im Fokus stehen sollte.</t>
  </si>
  <si>
    <t xml:space="preserve">Auf Seite 9 wird von der Konfirmation wieder als einerseits Feier der Bestätigung, andererseits als Rite de Passage und als Familienfeier geschrieben. Kurz danach wird eine passende erwachsenen Konfirmationsarbeit mit einer Taufe für ungetaufte verglichen. Der angestrebte neue Bezug von </t>
  </si>
  <si>
    <t xml:space="preserve">Wir sehen die Vorteile der Zusammenarbet auf der Bezirks Ebene durchaus, jedoch bringt die Regionale Zusammenarbeit auch grosse Nachteile mit sich. Der organisatorische Aufwand wird grösser, es gibt mehr Sitzungen und die Verschiedeneheit der Kirchgemeinden macht ein allgemeinegültiges Konzept </t>
  </si>
  <si>
    <t>Ein konkretes Besipiel: Die KUW 2 Klasse wird in unserer Gemeinde in 3 Halbtagen und einem Gottesdienst durchgeführt. Für die Familien ist die terminliche belastung kompakt und beschränkt, die Kinder sind zusammen mit Freunden aus ihrer Klasse (Peergroup), sie können eine Bezihung ihrer Bezugspersonen</t>
  </si>
  <si>
    <t xml:space="preserve">Bei einem Konzept bei dem es regional zum Beispiel 5 verchiedene Wahlmöglichkeiten zu verschiedenen Zeiten, mit verschiedenen Personen auszuwählen gibt, verliert mann die Bezihungbildung und die Eltern werden mit Fahrdienst, Anmeldeorganisation und Wahlmöglichkeiten belastet. </t>
  </si>
  <si>
    <t>Ist der "Musterweg" dann doch wieder der Besuch der 3 Halbtage und des Gottesdienstes in der Heimatgemeinde ist der enorme Zusatzaufwand kaum gerechtfertigt, dass einzelne Familien sich das KUW Programm der Nachbargemeinde aussuchen können (Bei einer Jahrgangsgrösse von 20-30 Kindern)</t>
  </si>
  <si>
    <t>Wir betonen nocheimal den Wert der kontinuierlichen Beziehung zu der eigenen Kirchgemeinde. Der Sozialdiakon hilft auch bei den späteren Jugendgottesdiensten, die Pfarrerin welche bei allen Konfirmationsklassen dabei ist, wird höchstwarscheinlich auch die Grossmutter beerdigen oder in Zukunft</t>
  </si>
  <si>
    <t>Wattenwil</t>
  </si>
  <si>
    <t>Arch-Leuzigen</t>
  </si>
  <si>
    <t>Die Familien haben Erwartungen an uns, wir sind aber auch angewiesen auf die Mitarbeit und das Mitwirken der Familien. Eine Herausforderung ist also nicht nur unsere Relevanz für die Familien, sondern der fehlende Rückhalt religiöser Bildung in den Familien.</t>
  </si>
  <si>
    <t>Burgdorf-Jugendarbeit</t>
  </si>
  <si>
    <t>So viele Ziele, so hochgestochen,  in so wenig Zeit, mit so wenig Verbindlichkeit?  Das ist nicht praxistauglich und somit nicht identifizierbar. Die Festlegung von 12 Lektionen je Jahr ist eine grosse Reduktion (bisher waren es oftmals 20-22 Lektion je nach Modell).</t>
  </si>
  <si>
    <t xml:space="preserve">Ein Abhaken oder nur Antupfen genügt in der heutigen Zeit nicht mehr, wo die der Kinder so schnell mit weltlichen Eindrücken aus TV/Events etc eingedeckt werden. Es braucht die Zeit der Vertiefung der lebensnahen Themen. Dieser Aspekt wird total vergessen. </t>
  </si>
  <si>
    <t>Thun-KUW</t>
  </si>
  <si>
    <t xml:space="preserve">Ressourcen sollen nicht in erster Linie neu hergestellt werden, sondern es soll auf bestehende Ressourcen anderer Kirchgemeinden und der deutschen Kirchen verwiesen werden. Insbesondere hat die deutsche Kirche riesige Institute, die sich ausschliesslich mit religionspädagogischen Fragen beschäftigen. </t>
  </si>
  <si>
    <t>Uns erscheint hier die Perspektive falsch. Das Konzept sieht vor, dass die Angebote an den Bedürfnissen der Familien/Kinder/Jugendlichen ausgerichtet werden. Hier wird den Kirchgemeinden aber vorgeschrieben, alle möglichen Angebote bereits zur Verfügung zu stellen...bevor das Interesse kommt...</t>
  </si>
  <si>
    <t xml:space="preserve">Wir sind der Meinung, dass auf der Primarschulstufe eine Anmeldung nur für Jahreskurse keinen Sinn mache. Einerseits ist der Administrationsaufwand gross. Andererseits erachten wir es als sinnvoll, inhaltlich auf Vorwissen aus früheren Kursen aufbauen zu können. </t>
  </si>
  <si>
    <t xml:space="preserve">In der Einladung zur Konferenz war es irritierend, dass das vorliegende Konzept als de facto gesetzt hingestellt wurde, obwohl es kirchenpolitisch höchst umstritten und noch nicht genehmigt ist. Die Konferenz wäre ein reiner Vernehmlassungsanlass gewesen. </t>
  </si>
  <si>
    <t>Niederbipp</t>
  </si>
  <si>
    <t xml:space="preserve">Punkt 3 trifft bei uns so nicht zu. Die Kinder und Jugendlichen besuchen grossmehrheitlich die KUW lückenlos. Und zwar als Kirchliche Unterweisung und nicht einfach nur als verpflichtende Voraussetzung für die Konfirmation. Das mag in Agglomerationen und Städten so sein. </t>
  </si>
  <si>
    <t>Kurz gesagt: Keine Planungssicherheit mehr, grosser Organisationsaufwand. Lagerhäuser müssen z.T. 1.5-2 Jahre im Voraus gebucht werden. Wie soll so etwas gehen? Zudem keine Möglichkeit mehr, über Jahre Vertrauen aufzubauen und miteinander einen Weg zu gehen. Jedes Mal wieder x-Einheiten brauchen, um an der Gruppendynamik und am Vertrauen zu arbeiten. Das ist vergeudete Kraft, wenn es anders auch ginge. Und bei uns geht es anders  problemlos. Warum also etwas aufgeben, das gut funktioniert?</t>
  </si>
  <si>
    <t xml:space="preserve">Wer fragt führt. Ich finde die Frage nicht, bei der wir sagen können, ob wir grundsätzlich ein neues Modell wollen oder nicht. Das Pferd wird von hinten aufgezäumt. Schlussendlich wird es heissen: da ist jetzt so viel Zeit und Geld investiert worden, das machen wir jetzt. Aber ob es in den Kirchgemeinden gewünscht wird, wurde nicht gefragt.  </t>
  </si>
  <si>
    <t>Das RpH bietet hier "eine Lösung" für ein Problem, das wir so nicht haben. Ich hätte mir eine Bedarfsumfrage gewünscht, in der die Kgem eine Bestandesaufnahme machen und sagen, was sich ändern sollte. Jetzt kommt da etwas "Pfannenfertig", und es entspricht zumindenst in Teilen nicht unseren Bedürfnissen.</t>
  </si>
  <si>
    <t>Rapperswil</t>
  </si>
  <si>
    <t xml:space="preserve">Wir als kirchliche Religionspädagoginnen fordern, dass wir dazu legitimiert werden, ungetaufte Konfirmand*innen, welche die Taufe wünschen, im Rahmen das Konfirmandenunterrichtes, in einem Gottesdienst oder in einem Lager selbständig taufen zu dürfen. In der heutigen Praxis  </t>
  </si>
  <si>
    <t xml:space="preserve">werden wir dazu gezwungen, entweder den "Segen" des Kirchgemeinderates einzuholen oder die Konfirmand*in an eine Pfarrperson zu verweisen. Es kann doch nicht sein, dass wir selbständig Konfirmandenunterricht leiten und Konfirmationsgottesdienste durchführen, eine Taufe von </t>
  </si>
  <si>
    <t xml:space="preserve">Im neuen Konzept sollen Übergangsfeiern zu verschiedenen Lebensabschnitten der Kinder und Jugendlichen stattfinden, also Gottesdienste. In verschiedenen Kirchgemeinden ist es noch heute so, dass kirchliche Religionspädagoginen keine Gottesdienste leiten dürfen, nur Mithilfe ist </t>
  </si>
  <si>
    <t xml:space="preserve">erlaubt/erwünscht. Wir möchten, dass die unterrichtenden Personen von refbejuso stärker und besser darin unterstützt werden, einzelne Gottesdienste - im Rahmen der KUW - selbständig leiten zu dürfen. Noch bestimmt vielerorts das Pfarrteam, welche "Freiheiten" eine Religionspädagogin </t>
  </si>
  <si>
    <t>Zollikofen</t>
  </si>
  <si>
    <t>Jegenstorf-Urtenen</t>
  </si>
  <si>
    <t xml:space="preserve">Was uns nicht ganz klar ist:  Kommt die Konfirmation zu  einem späteren Zeitpunkt einer Taufbestätigung oder Tauferinnerung gleich? Gut, wenn es da noch Ausformulierungen gibt, wie eine solche Feier aussehen könnte. Wir stellen ein Bedürfnis fest nach "Wiedertaufen". und manchmal braucht es Kraft, das den Leuten auszureden und es als Tauferinnerung zu feiern. (oder eben als Konf). </t>
  </si>
  <si>
    <t>unsere KG arbeitet mit dem System "KOOL" . Wir würden einfach bei einer Person vermerken, welche Angebote sie besucht hat. Wir von der Kirche wissen z.B.: "Ah du hast ja 5 Jahre lang immer die Kinderwoche besucht". Das wäre wertschätzend. Nachteil für uns: Mehraufwand. Allerdings laufen in unserer KG für sehr viele Angebote sowieso schon alle Anmeldungen übers KOOL.</t>
  </si>
  <si>
    <t>Bolligen</t>
  </si>
  <si>
    <t xml:space="preserve">Begleitung von der Taufe bis zur Konfirmation: Es gibt Eltern, die wären interessiert, werden aber im vorgeschlagenen Modell für ihre Entscheidungen alleine gelassen, bzw. müssen selbst die Initiative ergreifen. Wir würden - für die interessierten Eltern - eine engere Begleitung von der Taufe an sehen, die in Kontakt bleibt und mit den Eltern und ihren Kindern die nächsten Schritte plant, da ist für religiöse Fragen, ihre Anliegen aufnimmt, etc. Eltern dürfen sich bei der Taufe selbstverständlich frei zwischen einem solchen begleiteten, verbindlichen Weg oder einem "lockeren" Weg entscheiden. </t>
  </si>
  <si>
    <t>Belp</t>
  </si>
  <si>
    <t>Lotzwil</t>
  </si>
  <si>
    <t>Andere Wirklichkeiten ersetzen durch "Anderer Zugang zur Realität". Der Ausdruck "andere Wirklichkeit" ist für uns nicht nachvollziehbar/unzulänglich/verwirrend. Gibt es verschiedene Wirklichkeiten? Oder sprechen wir besser von verschiedenen Zugängen zur (einen) Realität?</t>
  </si>
  <si>
    <t>Seite 9 Ende oberster Abschnitt: Im gleichen Gottesdienst für die meisten Jugenldichen  ein Konfirmationsakt und für die nicht getauften statt dessen eine Taufe? Wirkt für mich peinlich und blossstellend für die noch nicht getauften. (Aus diesem Grund taufe ich Konfirmand/innen auch nie im Konfirmatiosgottesdienst, sondern immer schon früher.) Die Konfirmation sollte für die Gesamte Konfirmandengruppe das gleiche Ritual sein.</t>
  </si>
  <si>
    <t>Zum Leitsatz Seite  9 oben: Die Behandlung der Konfirmation als Kasualie ist kein hinreichender Grund dafür, alles auser deren direkte Vorbereitung als nur teilverbindlich zu erklären. Was für die Konfirmation vorbereitet wird, basiert auch auf früher Gelerntem und Erfahrenem und findet hoffentlich nach der Konfirmation eine Fortsetzung.</t>
  </si>
  <si>
    <t>Diese Pflichten gehen unserer Meinung nach zu wenig weit. Teilverbindlichkeit würde in unserem Verständnis bedeuten, dass es obligatorische Module gibt und freiwillige. Es ist unseren Erachtens nicht ausreichend, einzig in der Phase 3 etwas Obligatorisches  (Konfkurs) zu haben.</t>
  </si>
  <si>
    <t>Wir sehen bei diesem Konzept folgende Stärken:  Es ist lebensnah, familienfreundlich, erlebnisorientiert; Es vebindet die KUW mit Jugendarbeit, Diakonie und Seelsorge und schliesst die Familie mit ein; Die Erweiterung des Alters von 0-25 Jahren hat Potenzial.</t>
  </si>
  <si>
    <t>Risiken sind:  Teilverbindlichkeit/Wahlmöglichkeit schmälert Teilnehmer, dadurch geht bei vielen ein Spektrum von Allgemeinswissen unserer Kultur verloren; mit attraktiven Angeboten Teilnehmer zu locken ist eine schwierige Aufgabe für eine kleine Kirchgemeinde;</t>
  </si>
  <si>
    <t>Seedorf</t>
  </si>
  <si>
    <t>Punkt_1: Uns fehlen hier die Chancen, die ein Weg übere mehrere Jahre hat. 
Der KUW über neun Jahre hat durchaus auch seine positiven Auswirkungen. 
Wer kann uns garantieren, dass wir Kinder und Jugendliche mit dem neuen Konzept über die verschiedenen Lebensphasen begleiten können, wenn alles teilverbindlich ist? 
Wie soll man ein solides Fundament bauen, auf dem sich wiederum solide aufbauen lässt, wenn das Fundament strukturell löchrig ist?</t>
  </si>
  <si>
    <t xml:space="preserve">Heisst relevant sein immer auf die Bedürfnisse der Menschen einzugehen? 
Wir glauben nicht.  (Stichwort: Filterblasen). Manchmal lernt man auch Sachen dort, wo wir es am wenigsten erwarten. Unsere Sozialdiakonin erinnert sich an mehrere Situationen, in denen Kinder lieber daheim geblieben wären, um Fernseh zu schauen etc. und die ihr dann erzählt haben, wie sie der KUW gepackt habe und sie so fröhlich nach Hause gegangen seien.
Es geht nach unserer Meinung darum, dass die biblischen Geschichten und Wahrheiten Fragen aufwerfen können und wir als Kirche und im Unterricht einen Raum bieten möchten, persönliche, spirituelle Erfahrungen zu machen und zwar von klein auf. 
</t>
  </si>
  <si>
    <t>Gut begleiten kann ich nur jemanden, mit dem ich regelmässig Kontakt habe. So kann eine Vertrauensbasis aufgebaut werden. 
Wir haben in unserer Kirchgemeinde die Erfahrung gemacht, dass nicht die 8 Jahre Verpflichtung das Hindernis sind. 
Was die Motivation ausmacht, den KUW zu besuchen, sich in der Kirche zu engagieren ist, wenn wir es schaffen, in einzelnen Situationen auf die Familien einzugehen und mit ihnen im Gespräch zu bleiben.</t>
  </si>
  <si>
    <t>Vieles in Bereich Taufe ist für uns Aufklärungsarbeit. Was bedeutet die Taufe? Warum sollte ich mich taufen lassen? Was haben meine Eltern bei meiner Säuglingstaufe versprochen? Solche Fragen solten in unterschiedlichen Altersstufen zum Thema gemacht werden, nicht erst in der 9. Klasse. Das ist unserer Erfahrung nach zu spät und stösst in diesem Alter auf wenig Interesse, wenn die langjährige Vorarbeit nicht geleistet wurde.</t>
  </si>
  <si>
    <t>Punkt_4: Die Konfirmation ist inhaltlich an die Taufe gebunden. (siehe 6.) Wir können nicht nachvollziehen, wie Kirchgemeinden die Konfirmation von der Taufe loslösen können. Für "rites de passage" von Ungetauften können andere Feiern angeboten werden, Segnungen zum Beispiel.</t>
  </si>
  <si>
    <t>Wir können dem Leitsatz zustimmen, aber Beziehungsarbeit mit Kindern, Jugendlichen und ihren Bezugspersonen ist Aufbauarbeit über einen längeren Zeitraum. Da braucht es unserer Meinung nach kein neues Konzept, sondern Kontinuität und Authentizität der Verantwortlichen. Kirche wird erfahrbar durch Menschen. Sind die Beziehungen gut, geht es auch der Kirchgemeinde gut.</t>
  </si>
  <si>
    <t xml:space="preserve">Ich bin mir gar nicht sicher, ob heute Familien immer interessiert sind an religiösen Inhalten, egal wie gut ich sie bewerbe und auf ihre Lebenswelt eingehe. Ich beobachte, dass Religion im Alltag von Familien z.T. gar keinen Platz hat, bis zu dem Moment von der Taufe eines Säuglings oder einer Hochzeit/ einem Todesfall. </t>
  </si>
  <si>
    <t>Wir finden es schade, dass den Kirchgemeinden nicht mehr Spielraum zur Verfügung steht. 
Das Konzept lässt der individuellen Struktur und den Ressourcen wie Bedürfnissen vor Ort wenig Raum. 
Wir bekommen ein Konzept "von oben" und müssen es auf unsere Situation anpassen, statt zu überlegen, was ist in unserem Dorf das Bedürfnis? 
Wie können/ müssen wir als Kirche präsent sein? 
Auch wenn ähnliche gesellschaftlichen Herausforderungen ja auch bei uns sichtbar sind.</t>
  </si>
  <si>
    <t>Wir haben uns vor einigen Jahren Gedanken gemacht, wie wir den KUW gestalten wollen und alles umgestellt. Unser Schwerpunkt ist die Beziehungsarbeit, das Begleiten der Kinder von Jahr zu Jahr. 
Wir nehmen Impulse aus dem Konzept, aber merken, dass es uns schwer fällt, uns ganz auf das Konzept einzulassen. 
Es ist uns zu unverbindlich, obwohl wir die eigene Entscheidung und Wahlmöglichkeit sehr schätzen, die darin zum Ausdruck kommen.  
Wir haben Bedenken, ob wir aufgrund der Teilverbindlichkeit Familien auf diese Art und Weise noch positiv begleiten können, geschweige denn einen Akzent im Bereich der religiösen Erziehung setzen können.</t>
  </si>
  <si>
    <t>Für uns bedeutet Teilverbindlichkeit Unverbindlichkeit. 
Es ist sehr schwer freiwillige Angebote zu bewerben, im Wissen darum, dass wir ein Player/Anbieter unter vielen sind. Wir möchten nicht in Konkurenz stehen mit Musik- und Sportvereinen. Dafür ist uns die religiöse Erziehung zu existenziell. Kirche ist kein Hobby...</t>
  </si>
  <si>
    <t>Es braucht ein starkes Glaubensfundament (nicht löchrig), welches Kinder hineinnimmt in ein Erleben und Verstehen des ABC's vom christlichen Glauben. Wir bilden aus und begleiten Prozesse.
Zusammen als Kirche bilden wir mit den Eltern/ Grosseltern ein Team in dieser Entwicklung. Wir sind skeptisch, ob wir das mit teilverbindlichen Angeboten erreichen.</t>
  </si>
  <si>
    <t xml:space="preserve">Wenn wir das Konzept richtig verstanden haben, ist das Konfjahr verbindlich. In diesen einem Jahr muss, nach dem neuen Konzept, alles untergebracht werden (Verständnis Abendmahl, Taufe etc.) und der Konfirmationsgottedienst vorbereitet werden.
Doch in der 9. Klasse ist der Zug längstens abgefahren, solche Themen anzuschauen. In unserem KUW-Konzept ist dieses Jahr eher ein lockerer/ krönender Abschluss, in der das Miteinander noch einmal so richtig gefeiert wird.
</t>
  </si>
  <si>
    <t>Ferner würde in einer schulisch ohnehin fordernden Phase (9. Klasse) enorm viel Zeit ins KUW fliessen, welche die Jugendlichen gar nicht aufbringen könnnen oder wollen. Schon gar nicht, wenn sie daneben im Profisport eingebunden sind. 
Auch für das Pfarramt würde dadurch ein 20%-Pensums-Zuwachs entstehen, der im Einzel-Allgemeinpfarramt im Zeitbudget zulasten anderer Arbeit gehen, in der Regel dort, wo gerade die so wichtige Beziehungsarbeit gepflegt wird.</t>
  </si>
  <si>
    <t>Unser KUW-Konzept hat sich für uns bewährt. Aus der Ausgangsfrage: "Wie erreichen wir Familien und wie binden wir sie in unsere Gemeinde ein?" haben wir unser Gemeindeleben und den KUW aufgebaut. Es wäre schade, alles über den Haufen werfen zu müssen. Es würde unserer Kirchgemeinde sehr schaden und das bisher Aufgebaute würde wie abgesägt werden.</t>
  </si>
  <si>
    <t>Wäre es nicht sinnvoller, Leitfäden, Hilfestellungen oder Modelle für Gemeinden bereitzustellen, die sich überfordert fühlen und dafür jene Gemeinden, welche mutig etwas ausprobieren und mit dem Bewährten weiterfahren, gewähren zu lassen, ja:
Man könnte sogar ab und zu bewusst hinschauen, was in ihrem Kontext gelingt und allenfalls auf ähnliche Kontexte übertragbar wäre.
Vielleicht KUW-Konferenzen alle 5 Jahre, wo erfolgreiche Modell vorgestellt würden und wo Gemeinden auf der Suche nach Lösungen Austausch, Inspiration oder Beratung finden könnten?</t>
  </si>
  <si>
    <t>Zur nächsten Seite: Wir sträuben uns dagegen, unser Modell zu beschreiben, da wir uns bewusst sind, dass es auf unsere Kirchgemeinde, auf unsere Mitarbeitenden und auf unsere Ressourcen massgeschneidert ist. Aber wir haben ein gutes Modell, das hier zu gedeihen scheint.</t>
  </si>
  <si>
    <t>Thunstetten</t>
  </si>
  <si>
    <t>Ich stelle als Familienfrau mit 3 Kindern fest, dass es gut tut, auch einmal etwas Verbindliches eingehen zu können. Ein Angebot, wofür ich automatisch aufgeboten und informiert werde. Andererseits muss ich mich noch um etwas mehr kümmern und mich selber darüber informieren. Warum nicht einen Gegenpol setzen zu dieser "Flexibilität", die auch enorm anstrengend ist?</t>
  </si>
  <si>
    <t>Ich wohne und arbeite nicht am gleichen Ort - Arbeit auf dem Land, Wohnort in der Stadt. Natürlich steht auch auf dem Land die Zeit nicht still, und doch lässt sich nicht alles über den gleichen Kamm scheren. Ich sehe wichtige Unterschiede zwischen Stadt/Agglomeration und Land.</t>
  </si>
  <si>
    <t>a.) Zum Beispiel  Aktivitäten im Altersheim oder im Fiire mit de Chliine mitgestalten helfen, SuS werden einbezogen in andere  Formate der Kirchgemeinde (z.B.Filmabend), können dort ihre Interessen einbringen, Themen einbringen, die sie im Jetzt beschäftigen</t>
  </si>
  <si>
    <t>b.) Könnte man an einem Elternabend nach Bedürfnissen/Erwartungen der Elternseite fragen? Ebenfalls Fragen sammeln  von  SuS beim Einsteigen in ein Thema - Auswertung zum Schluss: Was wissen sie jetzt mehr? Wo braucht es noch Antworten? Wer kann sie geben? Wie finden wir sie heraus? Zusammenhänge und direkte Bezüge zwischen Kirche und Gesellschaft müssen sichtbar sein. Zum Beispiel anhand Bräuchen (Kirchenjahr!), welche unseren ganzen Jahresablauf prägen. (Warum feiern wir Ostern?)</t>
  </si>
  <si>
    <t>c.) Neben Bildung über unsere Kultur (weshalb wird was wie gemacht? ) muss das Feld dann geöffnet werden: Was macht diese Kultur auch heute wertvoll? Wo spüre ich sie in meinem Alltag? Was brauche ICH? Was wünsche ich mir von ihr? - Ich persönlich finde, wir müssten uns noch einmal überlegen in welchem Verhältnis die Präsenzzeit der SuS steht zu diesen 8 Jahren. Stellen diese 15 Lektionen (5 Nachmittage) pro Schuljahr tatsächlich eine Einschränkung dar?</t>
  </si>
  <si>
    <t>a.) "Das Aufgabenfeld KUW hat wenig mit dem weiteren Leben der KG zu tun": Es ist Aufgabe der KUW vor Ort, dass es nicht dazu kommt! Wir haben bspw. div. Wahlfachkurse i.Z.m dem AH vor Ort, mit anderen KG, Mission 21 etc. Wir versuchen bspw. auch, SuS, die musikalisch sind, im GD zu integrieren. Ich finde die Aussage, bref, zu pauschal. Verbesserungspotential hat natürlich jede KUW, auch unsere.</t>
  </si>
  <si>
    <t>c.) Ich stelle es grundsätzlich in Abrede, dass Familien sich heutzutage nicht mehr auf 8 Jahre Verpflichtung einlassen. Was sind schon die paar Lektionen pro Jahr? Solange die Kinder mit der (fast) ganzen Klasse kommen, macht es ihnen sichtlich Spass. Es ist ja auch kein Muss - wer nicht mehr kommen mag, darf jederzeit aufhören. Ich hätte beim Einschreiben in der 2. Klasse noch nie so was gehört oder gespürt. Nicht die 8 Jahre sind in meiner Wahrnehmung das Problem, sondern der LP 21, der den SuS noch mehr (als früher) abverlangt. Aus diesem Grund habe ich schon zögerliche Eltern erlebt! Es mag zwar mal vereinzelt dazu kommen, dass Kinder/Jugendliche unterwegs aus der KUW aussteigen, es hängt aber nicht an der Verpflichtung, sondern an der Entwicklung, möglicherweise an einer Entfremdung.</t>
  </si>
  <si>
    <t xml:space="preserve">d.) Ja. So ist es. Es gibt eine Regel: Die Konfirmation setzt grundsätzlich die Taufe voraus. Dazu gibt es die Ausnahme (oder Präzisierung): Ausnahmen kann der Pfarrer aus seelsorgerlichen Gründen vorsehen. Ich frage: Wo ist das Problem? Ich lade alle Kinder zur KUW ein, getauft oder ungetauft. Manche Kinder werden erst mal gesegnet, in der Absicht, sich später selber zur Taufe zu entscheiden (manche Eltern scheuen auch die Verantwortung für die Taufe und möchten aus diesem Grund lieber die Kinder entscheiden lassen). Man muss als Pfr. im Gespräch (und kreativ) bleiben. Ich lege allen Ungetauften die Taufe (vor der Konfirmation) ans Herz. Auch dort gibt es wieder eine seelsorgerliche Ausnahme (mit Platz für kreative Lösungen). KO Art. 34,5: In begründeten Fällen kann der Pfarrer in Anwesenheit von Vertretern der KG eine Taufe im Familienkreis vollziehen. Gut möglich, dass da und dort mehr Orientierung gesucht oder verlangt wird - ich hingegen schätze die Offenheit der KO, die mir genügend Rahmen, aber auch Freiheit bietet, auf die Eventualitäten des Lebens zu antworten. Die Taufe soll zum Erlebnis werden, nicht ein Muss sein. Ich denke, es fehlt nicht an der Orientierung. Die Orientierung ist da, in den recht klaren Bestimmungen der KO. Es fehlt vielleicht eher an Kreativität (und Mut). </t>
  </si>
  <si>
    <t>Letzter Abschnitt: Ich finde gut, dass weiterhin gilt, die Heranwachsenden nicht zu einem vordefinierten Glauben hinführen zu müssen. Glaube und Zweifel gehören zusammen (und auch Kinder sollen Nähe und Distanz selber wählen können). Hingegen zweifle ich stark an der Umsetzbarkeit der etwas gar absolut gesetzten  Subjektorientierung: Wie soll das punkto Themen und Angeboten gehen? Auch bei einer stärkeren Subjektorientierung werden wir nicht darum herum kommen, gewisse Themen und Angebote zu setzen, oder? (nur schon, weil das Angebot nicht uferlos sein kann) Sie schreiben: "Wegleitend für das religionspädagogische Handeln ist die persönliche und gemeinschaftliche Bedeutung der gewählten Inhalte." Ich unterstütze den Gedanken, bei den Heranwachsenden und ihre Bezugspersonen anzusetzen - nur: viele SuS und ihre Bezugspersonen suchen Führung und (Beg)Leitung. Kirche sein ist doch etwas mehr als nur die Summe von Subjekten (und ihren individuellen Wünschen). Ich sehe einen gewissen Konflikt zwischen "gemeinschaftlicher Bedeutung" und "gewählten Inhalten"; Das Konzept versucht etwas Schwieriges, nämlich Subjektorientierung (ohne Inhalte zu vermitteln) und Gemeinschaft zusammenzubringen.</t>
  </si>
  <si>
    <t>Nein, dem stimme ich nicht zu. Es widerspricht meinen Überzeugungen. Wie soll einE 15-jährigeR JugendlicheR, die zwar eine verbindliche Vorbereitung auf die Konfirmation genossen hat, sonst aber (fast) nichts weiss (weil u.a. keine konkreten Inhalte zu vermitteln sind), zu einem verantwortlichen Christsein und zur Teilnahme am Leben der Kirche eingeladen werden (KO Art. 62,2)? Was soll denn in Zukunft mit der Konfirmation (Bekräftigung/Bestätigung) bestätigt werden (wenn nicht die Taufe)? Es ist schade, einen solchen Jekami zu feiern! In meiner Wahrnehmung würde die Konfirmation, wie sie im Konzeptentwurf dargestellt ist, viel an Substanz verlieren, ein flacher Anlass werden, sinnentleert. Dann könnte wohl zu Recht behauptet werden, viele SuS würden sich nur aus finanziellen Überlegungen konfirmieren lassen.  Schauen Sie, ein Konfkurs mit Lager, total 36 Stunden, was ist das schon? Es ist (viel) weniger, als wir heute in der 9. Klasse anbieten, resp. verpflichtend verlangen (Lager von 4 Tagen + Begrüssungsgottesdienst + Nachmittagsausflug + 11-12 Doppellektionen).</t>
  </si>
  <si>
    <t>Wir haben einige Angebote bereits regionalisiert, in der KUW (WFK), aber auch in der freiwilligen Jugendarbeit (gegenseitige Werbung, Konf-Cup). Die Angebote sind sicherlich ausbaufährig, allerdings ist das Kandertal/Engstligental/Niedersimmental dermassen weitläufig, dass man hier schnell mal an eine Grenze stösst. Besteht eine Pflicht zur Regionalisierung? Hangen Leistungen von refbejuso davon ab, ob eine KG sich "genügend regionalisiert"?</t>
  </si>
  <si>
    <t xml:space="preserve">"Insgesamt entspricht der Aufwand für Gemeinden, (...), demjenigen der bisherigen Angebote." Können Sie den administrativen (Mehr-)Aufwand beziffern? Die ländlichen KG sind mit grundsätzlich wenig und bescheidenen Sekretariatsressourcen ausgestattet. Ich stelle mir vor, dass es mit etlichem Aufwand verbunden ist, Angebote für Pfefferstern aufzubereiten, resp. für verschiedene Zielgruppen Angebote zu kreieren. Auch wenn sich SuS für regionale Angebote anmelden können und wir auswärtige SuS bei uns begrüssen dürfen, hege ich meine Zweifel, ob die Kinder, die bisher gewohnt waren, im Klassenverband (noch kurz ins Reichenbacher KGH) zur Unterweisung zu huschen, dann eine Fahrgelegenheit organisieren und weit reisen wollen. Vermutlich werden sie die KUW links liegen lassen (und dann einfach noch die 36 Stunden Konfkurs buchen). </t>
  </si>
  <si>
    <t xml:space="preserve">Unbedingt!! Für mich stellt sich die Frage nach dem Aufbau des Unterrichts, wenn ich nicht davon ausgehen kann, dass alle SuS gewisse Angebote besucht haben. Gerade beim Vermitteln von Wissen über unsere Kultur, Kirche und Bibel. Oder wird es plötzlich doch Kurse geben, die von allen besucht werden müssen? </t>
  </si>
  <si>
    <t>Wie kann sich ein Jugendlicher ein Bild des "Unterrichts in der Kirche" machen, wenn er vorher vielleicht gar nicht damit in Berührung gekommen ist? Gelingt es uns (der Kirche), das Interesse/die Neugier auf diese Art zu wecken? In einer Phase, in der sie sehr vielen anderen Einflüssen ausgesetzt sind? (Berufswahl, Schulwechsel, Schritt ins Erwachsenenalter, erste partnerschaftliche Beziehungen, Persönlichkeitsentwicklung, Freizeit, Ausgehen...)</t>
  </si>
  <si>
    <t>Das vorliegende und hier diskutierte Konzept ist punkto Planbarkeit ein grosser Rückschritt zur heutigen KUW: Aufgrund der Anmeldungen in der 2. Klasse kann ich meine Unterweisenden gut planen; ich weiss quasi auf 2 Jahre hinaus, welche Unterweisenden wann zum Einsatz kommen. Das ist wichtig, denn die Unterweisenden haben alle mehrere berufliche und familiäre Verpflichtungen. Durch die Planbarkeit ihrer Einsätze kann ich sie halten; es wäre mit viel Aufwand verbunden, alle Ansprüche (die Angebote i.V.m. den Verpflichtungen/Ferienplanungen der Unterweisenden) mit nur ein paar Monaten Vorlauf zu planen.</t>
  </si>
  <si>
    <t xml:space="preserve">Ich kann die obigen Bemerkungen und Fragen nur unterstützen. Ich bin nicht grundsätzlich gegen Verbesserungen oder Veränderungen; diese sind wohl nötig, v.a. für die KUW im urbanen Bereich, wo z.T. wirklich ein Notstand zu herrschen scheint. Trotzdem stehe ich dem vorliegenden Konzeptentwurf Religionspädagogisches Handeln äusserst skeptisch gegenüber, da ich für meine KG, resp. unsere KUW keine wirklichen Vorteile erkenne. Bei uns funktioniert die KUW (vielleicht, weil wir ständig dran arbeiten, sie anpassen und optimieren). Ich sehe also viel Aufwand für wenig Ertrag auf uns zukommen. Ich frage Sie, ob es in Zukunft allenfalls zwei verschiedene Varianten von KUW geben kann? Eine, nach bisherigem Muster (freiwillig, aber verbindlich, 8 Jahre - vieleicht eher für ländliche Gebiete) und eine nach neuem Muster (teilverbindlich etc. - vermutlich eher für urbane Gebiete, Städte, Agglomeration). </t>
  </si>
  <si>
    <t>Reichenbach i.K.</t>
  </si>
  <si>
    <t xml:space="preserve">Auch im Rahmen der KUW war und ist es möglich, den Zusammenhang mit dem weiteren Leben der Kirchgemeinde erlebbar zu machen. Bei uns sind dies Kontakte mit den Mitarbeitenden, Einbezug der Konfirmanden in die Abendmahlsfeiern der Gemeinde und in weitere Aktivitäten wie Rosenverkauf, Suppentag usw. usf. </t>
  </si>
  <si>
    <t>Ich finde den Zielkatalog oder Dimensionenkatalog (was ist es nun?) von der Länge her an der obersten Grenzen. Wer kann sich das alles merken? Oder sind es pädagogisch-didaktische Überlegungen, die nur neu formuliert sind, die wir aber schon lange kennen? (Z.B. dass der Unterricht sich an den Heranwachsenden orientieren muss.)</t>
  </si>
  <si>
    <t>Und nochmals: Wer hatte denn in den letzten Jahrzehnten bei uns die Vorstellung, Kinder und Jugendliche zu "einem vordefinierten Glauben" hinführen zu sollen? Die Beschreibungen sind abwertend formuliert. Positive Formulierungen ohne belehrendes "es kann nicht darum gehen" wären da viel weniger aggressiv.</t>
  </si>
  <si>
    <t>Ich vermisse hier einen Bezug zum dreieinigen Gott. Er ist nicht einfach so der "andere, der dich kennt". Die Bibel und die christliche Tradition kennen hier schon lange viele spezifische, markante und tiefgründige Arten, wie Gott uns in den Bezügen unserer Existenz begegnet.</t>
  </si>
  <si>
    <t>Die Auffassung, dass "ein Christenmensch getauft sein, aber nicht unbedingt konfirmiert sein sollte", muss aber in der Folge deutlicher vertreten werden, damit die Taufe in unserer Kirche nicht rein zum Ritual für Familien mit einem Neugeborenen wird. Konkret: Wie motiviere ich einen Ex-Konfirmanden und wie lade ich ihn dazu ein, sich taufen zu lassen?</t>
  </si>
  <si>
    <t xml:space="preserve">Mich schreckt die Vorstellung ab, mit den dargelegten Theorien von "Zieldimensionen, Themenkreisen und Deutungsressourcen" arbeiten, Bisheriges überprüfen und Neues erfinden zu müssen. Es ist sehr viel theoretischer Überbau und wie oben gesagt eher schwierig, sich das alles zu merken. </t>
  </si>
  <si>
    <t>Im Allgemeinen ist noch recht gut verankert, dass man in einen kirchlichen Unterricht geht, bevor man konfirmiert wird. Die KUW mit ihrem auf viele Jahre ausgelegten Modell ist weitherum bekannt. Warum brechen wir dies nun ab? Oder ist es nicht so gemeint?</t>
  </si>
  <si>
    <t>Ich verstehe noch nicht, was der Wert davon ist, den Unterricht in ein System zu integrieren, in welchem alles nur noch auf Wahlfreiheit beruht. Was bleibt verbindlich? Die Kombination von Verbindlichkeit im Unterricht und weiteren, freiwilligen Angeboten bewährt sich bei uns.</t>
  </si>
  <si>
    <t xml:space="preserve">Fazit: Um den Zusammenhalt zu bewahren, bleibt im neuen Modell sehr viel mehr am Pfarramt hängen als bisher, da wir die Leute im Generationenbogen kennen und begleiten. Das macht es für die Katechetin, das Pfarramt und alle anderen voraussichtlich viel komplizierter und weniger erfreulich als bisher. </t>
  </si>
  <si>
    <t>Wynigen</t>
  </si>
  <si>
    <t xml:space="preserve">Siehe Stellungnahme PV Oberaargau unter 2: Relevant für die Zukunft ist hingegen die Frage, zu welcher Angebotsverbindlichkeitsich Kirchgemeinden und Landeskirche (Haus der Kirche) durchringen können. Welche Mittel werden für die Neukonzipierung freigemacht? Kommt es zu </t>
  </si>
  <si>
    <t xml:space="preserve">einer Investition in Ausbildung und Unterstützung neuer Lehrkräfte (Katechetinnen)und Bereitstellung von Pfarrstellen-Prozenten? Wie unterstützt die Landeskirche die hermeneutische Grundlagenarbeit für eine zeitgemässe Katechese? Wird das Angebot in der Unter-und Mittelstufe </t>
  </si>
  <si>
    <t xml:space="preserve">Die Zusammenarbeit in Ämterübergreifenden Team mit Blick auf den Gemeindebau ist anspruchsvoll und nicht immer reibungslos. Es ist wichtig, dass die Schnittstellen im Blick bleiben. Sind Kirchgemeinden bereit, wenn nötig Mittel für das Coaching der Betroffenen - u.U. inkl. Der </t>
  </si>
  <si>
    <t>„Teilverbindlichkeit“ spiegelt vor, dass wir als Institution Kirche überhaupt eine Regelungsrelevanz hätten, wo nur Motivationsarbeit hilft. Teilnahme-Verbindlichkeit wird an jedem Ort bereits den Umständen entsprechend gelebt. Die öffentlich ausgetragene Diskussion um Teilnahme-</t>
  </si>
  <si>
    <t xml:space="preserve">Wegen gegenwärtig  hoher Arbeitsbelastung war es mir nicht möglich, mich noch einmal vertieft mit dem Entwurf auseinander zu setzen. Deshalb verweise ich vereinzelt auf die Stellungnahme der Pfarrvereins Oberaargau und füge nur da und dort weitere Überlegungen ein. </t>
  </si>
  <si>
    <t xml:space="preserve">Zu Überlegungen der Regionalisierung: Unsere Kirchgemeinden sind nach dem Parochialprinzip organisiert. Die Folgen einer u.U.  erweiterten regionalen Zusammenarbeit im Kinder - Jugend - und Familienbereich für das Gefühl der Zugehörigkeit zur eigenen Kirchgemeinde und der </t>
  </si>
  <si>
    <t xml:space="preserve">Siehe Stellungnahme PV Oberaargau unter 1: Katechese ist Teil des Gemeindeaufbaus.Wir begrüssen die Neukonzipierung des katechetischen Handelns der reformierten Kirche BeJuSo und betrachten sie als eine Chance, das Handlungsfeld Katechetik viel stärkerund besser als bisher in </t>
  </si>
  <si>
    <t>Siehe Stellungnahme PV Oberaargau unter 3: Wir stellen fest, dass die bisherige Marke„KUW“ (ein Berner „Brand“) ersetzt werden soll durch den schwammigen Begriff „religionspädagogisches Handeln“. „Kirchliche Unterweisung“ hat den Charme einer klaren Ansage: es geht um ein Tun, dass so nur die Kirche leisten kann. Dazu soll das Neukonzept in Name und Inhalt stehen.</t>
  </si>
  <si>
    <t>Herzogenbuchsee</t>
  </si>
  <si>
    <t xml:space="preserve">Das Tempo der gesellschaftlichen Entwicklung scheint uns ganz unterschiedlich in ländlichen und städtischen Gemeinden des Kirchengebiets. Unterseen ist dabei wohl etwa in der Mitte zu finden. Das Konzept sollte also nicht nur diejenigen Gemeinden berücksichtigen, deren Entwicklung schon weit fortgeschritten ist. </t>
  </si>
  <si>
    <t>Angebote sollten Familien entlasten, nicht belasten. D.h. Lager (können einen Teil der Schulferien abdecken), ganze Wochenenden (können den Eltern "freie" Wochenenden bescheren), ganze Nachmittage, an welchen Angebote stattfinden. Zum Abschluss kann jeweils ein Gottesdienst gestaltet werden, zu dem (neben der traditionellen Gemeinde) die Bezugspersonen eingeladen werden.</t>
  </si>
  <si>
    <t>Die Teilnahme am Unterricht muss so cool sein, dass man das nächste Mal wieder hingehen möchte. Der Unterricht bis zur Konfirmation könnte modular aufgebaut sein: bis zur Konfirmation muss man eine gewisse Anzahl Lektionen in verschiedenen Modulen besucht haben. (z.B. Diakonie, Gottesdienst, Lager, Wissen, Event, Helferkurs)</t>
  </si>
  <si>
    <t>Die Konfirmation ist gerade im Berner Oberland ein wichtiger Teil des letzten Schuljahres, Konfirmandinnen und Konfirmanden freuen sich darauf und arbeiten gern auf den Gottesdienst hin. Aus der Entstehungsgeschichte ist die Konfirmation zwar die Taufbstätigung, de facto ist sie aber ein Rite de Passage. Es ist schade, wenn sich Ungetaufte "noch schnell" taufen lassen. Jugendliche sollen sich nur vor der Konfirmation taufen lassen, wenn die Taufe ihnen wirklich wichtig ist.</t>
  </si>
  <si>
    <t xml:space="preserve">Statt die Taufe zugunsten der Konfirmation abzuwerten, die dadurch ihren Sinn als "Bestätigungsfeier" verliert, möchten wir diese auch als ökumenisches Anliegen im rpH immer wieder thematisieren und feiern. Eine Konfirmation ohne Taufe ist eine Segensfeier zum Schulabschluss. </t>
  </si>
  <si>
    <t xml:space="preserve">Das Christentum verkündet nicht nur eine Botschaft von "Gott hat uns alle gern", sondern spricht von der Tiefe, mit der diese errungen wurde. Junge Menschen lassen sich durchaus mit der Realität von Schuld, Schmerz und Sünde herausfordern und finden Sinn und Trost in der Verheissung von Vergebung und Erlösung. Sie verstehen, dass Glauben ein Prozess und oft auch ein Ringen mit Gott und sich selbst ist. </t>
  </si>
  <si>
    <t>Dieses Modell ist mir zu negativ: die Erfahrungen der Teilnehmenden werden zwar gut aufgenommen, aber es gibt doch auch Schönes in der Welt! Was ist mit den Themenkreisen Freude, Geborgenheit, Engagement? Ihre Deutungsressorurcen wären: singende und tanzende Menschen in der Bibel, Geborgenheit bei Gott erfahren, Sinn erleben durch Engagement für ein gutes Ziel (Propheten)</t>
  </si>
  <si>
    <t xml:space="preserve">Wir sehen uns in Unterseen absolut als Gemeinde, die sich schon jetzt um die Bedürfnisse aller ihrer Mitglieder bemüht und oft "im Generationenbogen" arbeitet. Wir sind ja sicher nicht die einzigen im Kanton! Warum wurde im Vorfeld keine Bestandesaufnahme gemacht? </t>
  </si>
  <si>
    <t xml:space="preserve">Teilverbindlichkeit können wir uns zum Beispiel als die Möglichkeit vorstellen, aus einem breit gefächerten Angebot von Anlässen auszuwählen, die je mit einer Anzahl Punkten versehen sind. Von der Kinderwoche zum Ausflugsnachmittag bis zur Vorbereitung eines Familiengottesdienstes kann das alles dabei sein. Pro Stufe ist dann eine gewisse Anzahl Punkte von besuchten Anlässen zu erreichen. </t>
  </si>
  <si>
    <t xml:space="preserve">In anderen Lebensbereichen gilt auch schon für Kinder und vielmehr für Jugendliche eine viel höhere Verbindlichkeit, vor allem im Sport! Damit sind wir bei der Organisation von KUW oft sehr negativ konfrontiert. Die Kirche muss bei diesem Spiel sicher nicht auch noch mitmachen. Allerdings haben wir auch den Anspruch, dass christliche Erziehung etwas bedeutet, den Kindern etwas fürs Leben Wertvolles und Sinnstiftendes mitgeben kann und deshalb im Alltag auch Raum einnehmen darf. </t>
  </si>
  <si>
    <t>RpH (sowie auch andere Aufgaben der Kirchgemeinden) sollte nicht mehr nur parochial gelöst werden, sondern regional. Auf dem Bödeli z.B. könnte es somit in Zukunft möglich werden, dass Kinder aus Unterseen ein Angebot aus Bönigen besuchen. Ebenfalls wäre eine Zusammenarbeit mit Freikirchen denkbar.</t>
  </si>
  <si>
    <t xml:space="preserve">Die Ausarbeitung und Umsetzung dieses Konzepts auf Gemeinde/Bezirks/Regionenebene ist eine RIESIGE Herausforderung, für die auch entsprechend Ressourcen von angestellten wie freiwillig Mitarbeitenden benötigt werden. Wo kommen diese her? Wie werden diese konkret unterstützt? </t>
  </si>
  <si>
    <t>Unterseen</t>
  </si>
  <si>
    <t>Familien fragen nach der Relevanz: Davon sind wir überzeugt und daher darf das neue Konzept nicht einfach nur niederschwelliger und Unterhaltung werden, sonst kommen Fragen nach dem Sinn eines solchen Angebotes auf: "Was machen die dort schon (Mandala ausmalen?)!" Eltern wollen eine Auseinandersetzung mit Spiritualität und Religion in der Kirche. Wenn nicht in der Kirche, wo wird dann das Christentum erfahren/gelehrt? Wie der Glaue gelebt wird ist jedem seine eigene Sache. Hier soll das neue Konzept Orientierung geben die helfen kann, den eigenen Glauben zu bilden.</t>
  </si>
  <si>
    <t>Subjektorientierung ist sehr stark gewichtet.  Theologisch ist das richtig und wichtig. Wir wünschten uns jedoch eine 2- fache Subjektorientierung: Der lebendige Gott ist auch Subjekt so wie der Mensch auch. Eine zu starke Ausrichtung nur auf das Subjekt Mensch ist unvollständig.</t>
  </si>
  <si>
    <t>Eine Konkurrenzsituation zwischend den Gemeinde könnte entstehen. "Wo fägt es für die Jungen am meisten?" Junge Leute könnten in eine andere Kirchgemeinde abwandern und dort aktiv werden. Dies müsste von Anfang an thematisiert werden, damit da kein ungutes Gefühl entsteht.</t>
  </si>
  <si>
    <t>Ittigen</t>
  </si>
  <si>
    <t>Brienz</t>
  </si>
  <si>
    <t>Ich kann mich mit den Dimensionen so indetifizieren, mir fehlt allerdings sehr neben der Orientierung am Individuum, die Dimension der Gemeinschaft. Im kirchlichen / religionspädagogischen Handeln sollte das Erleben von Kirche als offen Such- und Weggemeinschaft nicht fehlen.</t>
  </si>
  <si>
    <t>Die reine Orientierung auf die Jugendlichen und ihre Familie missachtet völlig, dass sich Jugendlichen ab Beginn der Vorpubertät stark an Kolleginnne und Kollegen orientieren. Das Erleben in der Gruppe und das treffen mit dem Kolleg_innen kreis in der KUW ist ebenfalls wichtig und bildet auch Kirche als Gemeinschaft ab.</t>
  </si>
  <si>
    <t>Die Pflichten sind ausreichend umschrieben. Für mich stellt sich die Frage, warum man diese Ressourcen nicht für eine Bestandsaufnahme der KUW. Und einen regionalen Ideenpool KUW nutzt. Wenn nicht gar für eine Erarbeitung von Arbeitsmaterialien KUW (s. Zürich)</t>
  </si>
  <si>
    <t>Wenn wir uns als Kirche hinter alle "Anbieter einreihen, die eine volle Verbindlichkeit fordern Sportvereine, Musikschulen, Pfadigruppen, werden wir noch mehr Jugendliche verlieren als jetzt schon. Kinder und Jugendliche kommen zur KUW weil es Spass macht, spannend ist und weil man dort angenommen wird unabhängig von Leistung. Es ist in den unteren Klassen nie ein Thema, dass es noch acht  Jahre dauert, sondern ob sich die Kinder und Jugendlichen wohlfühlen und ob sie etwas für sich mitnehmen können.</t>
  </si>
  <si>
    <t>Teilverbindlichkeit ist kein kantonalkirchlicher Ansatz. Landes- / Kantonalkirche lebt eben auch von den Gläubigen, die nur selten bis nie in die Kirche gehen, aber trotzdem Mitglied bleiben, weil Kirche eine gute Arbeit macht. Im übertragenen Sinn, die vielleicht nur mit halben Herzen und vielen Fragen in die KUW kommen und dann trotzdem etwas für sich und ihr Leben erfahren. Konzepte und Angebote nur für die zu machen, die wiiklich immer und mit vollem Herzen dabei sind, ist ein freikirchlicher Ansatz, der unserer Kantonalkirche nicht gut steht und ihre Freiheit und die ihrer Mitglieder einengt.</t>
  </si>
  <si>
    <t>Kallnach-Niederried</t>
  </si>
  <si>
    <t>Die Herausforderungen treffen aus unserer Sicht zu, ausser dass die achtjährige Verpflichtung für unsere Kirchgemeinde kein Problem darstellt. Im Gegenteil: fällt die achtjährige Verpflichtung, besteht die Gefahr, dass das Interesse an der Kirche und deren Traditionen noch mehr verloren geht.</t>
  </si>
  <si>
    <t>Die Teilverbindlichkeit ist ein Widerspruch in sich. Die Vermutung liegt nahe, dass zumeist nur das Minium an zu besuchenden Stunden absolviert werden wird, de facto also die 9. Klasse. Gleichzeitig steigt der Aufwand immens: ein breiteres Angebot muss vorbereitet und organisiert werden, Anmeldungen müssen koordiniert werden, diverese Angebote werden wegen der Teilverbindlichkeit  letztendlich gar nicht besucht werden.</t>
  </si>
  <si>
    <t>Unseres Wissens gab es keine flächendeckende Evaluation zur aktuellen KUW-Situation, eine Abklärung bezüglich Reformbedarf derselben oder Ähnliches. Dies wäre unseres Erachtens vor dem Erstellen eines neuen Konzeptes hilfreich gewesen und hätte ein ausgewogeneres Bild zur KUW-Situation ergeben.</t>
  </si>
  <si>
    <t>Bätterkinden</t>
  </si>
  <si>
    <t>Darstellung für mich völlig richtig; ich stosse mich aber daran, dass formuliert ist, der Unterricht habe nicht viel mit der Lebenswelt der Kinder zu tun. Das sollte ja gerade der Aufbau eines guten Unterrichts sein, dass immer wieder Verbindungen zur eigenen Lebenswelt der Kinder/Jugendlichen geschaffen wird. Wenn ich lese, dass die Inhalte im Augenblick nicht viel mit der Lebenswelt der Kinder/Jugendlichen zu tun hat, frage ich mich, ob denn die Unterrichtenden nicht nach der Vorgehensweise, welche man in der Ausbildung gelernt hat, vorgehen. Da geht es immer darum, Inhalt und Lebenswelt der TN miteinander zu verknüpfen!</t>
  </si>
  <si>
    <t>Ich habe die leise Vermutung, dass es ev. nicht gelingen könnte, den Eltern/Kindern die Relevanz wirklich nahe zu bringen. Damit gäbe es einen grossen Rückgang beim Besuch der Angebote.  Die Konfirmation wird aber von vielen immer noch als relevant erachtet (auch von den Jugendlichen selber, v. a. als Segnungsfeier am Übergang in einen neuen Lebensabschnitt). So hätte es dann im Konfjahr plötzlich wieder mehr Anmeldungen. Die Gruppen wären jedoch noch heterogener als heute. Wie will man da in der kurzen Vorbereitungszeit noch auf einen gemeinsamen Nenner kommen?!</t>
  </si>
  <si>
    <t xml:space="preserve">ich kann mich sehr wohl mit den sieben Zieldimensionen identifizieren. Ich finde diese auch umfassend. Später ist dann von 12 Stunden pro Jahr die Rede als Richtlinie. Ich weiss, dass man heute nur noch auf sehr geringes Vorwissen zurückgreifen kann. Wie man all diese Dimensionen in der doch ziemlich kurzen Unterrichtszeit berücksichtigen kann, das kommt mir als ein Ding der Unmöglichkeit vor. </t>
  </si>
  <si>
    <t>Dazu kommt, dass dann wegen der Relevanzfrage, jeder TN am Schluss einen etwas anderen Hintergrund hat. Entwickeln sich  bei dieser vermutlich ziemlich lückenhaften Abdeckung der gut formulierten, aber schon sehr hohen Dimensionen am Schluss Menschen, welche bereit sind, die Kirche mitzutragen, mitzugestalten? Da bin ich mir nicht so ganz sicher.</t>
  </si>
  <si>
    <t xml:space="preserve">An den Orten, wo der kirchliche Unterricht noch eine hohe Akzeptanz hat, wird man die Eltern leicht überzeugen können, weil sie grundsätzlich dem Ganzen gegenüber noch wohl gesinnt sind. Schwieriger wird es da, wo die Eltern bereits sehr kirchenfern sind, es kaum eine Kultur des Austausches mit den Eltern gibt. </t>
  </si>
  <si>
    <t>Die Herausforderung wird aber immer grösser werden, da auch hier die Hintergründe/ das Vorwissen sehr unterschiedlich daher kommen.  An wem orientiert man sich denn, wenn man sich grundsätzlich an den TN orientiert. Von daher denke ich, dass es doch sinnvoll ist, wenn gewisse Inhalte vorgegeben sind, man aber eine Auswahl treffen kann, was zur Gruppe passt,  für sie im Augenblick angebracht ist.</t>
  </si>
  <si>
    <t>Die Ausführungen leuchten mir ein. Wenn ich es richtig verstehe, kann man sich anstatt zu konfirmieren auch taufen lassen (falls das noch nicht stattgefunden hat). Denn wer sich bewusst taufen lässt, braucht das nicht mit einer Konfirmation noch irgendwie zu festigen. Damit liegt die Entscheidung bei den Jungendlichen und ihren Eltern. Damit können Jugendliche, welche als Kind wegen der Überzeugung der Eltern nicht getauf wurden, selber entscheiden, ob und wann sie sich taufen wollen. Das passt für mich in die ganze Art des neuen Konzepts, wo man etwas aus Überzeugung macht und nicht, weil es gesetzlich irgendwie vorgegeben ist.</t>
  </si>
  <si>
    <t>Wenn das Ganze seriös umgesetzt werden soll, braucht es viele gemeinsame Überlegungen. Ich fände es sinnvoll, wenn der Aufbau und die Angebote für die verschiedenen Zyklen ähnlicher als bisher wären. Ich habe zeitweise in vier Kirchgemeimeinden gearbeitet und war ziemlich gefordert, durch die grosse Unterschiedlichkeit, welche das möglich waren. Auf der anderen Seite ist es auch so, dass viele Kinder mindest einmal während ihrer Schulzeit einen Umzug erleben. Da ist es ebenfalls von Vorteil, wenn die Angebote ähnlich sind. Das heisst aber, dass die einzelnen Kirchgemeinden teilweise sich in ein etwas grösseres Ganzes, Regionales einordnen müssten. Ob das funktioniert, wage ich zu bezweifeln, so wie ich die Kirchgemeinden während meiner Unterrichtszeit erlebt habe.</t>
  </si>
  <si>
    <t>Ich finde es gut, dass sich die TN für ein Angebot anmelden und sich mit der Anmeldung dann auch für den Besuch verpflichten. Die Realität wird aber auch dort ein wenig anders aussehen. Da kommt plötzlich noch eine andere Freizeitaktivität dazu, welche ebenfalls Präsenz fordert und schon ist die Kollision da. Ich denke, dass man da weiterhin grosszügig sein muss.</t>
  </si>
  <si>
    <t>Ich fände es auch gut, wenn es eine Vorgabe von einem Minimalbesuch gäbe - nur den Konfkurs zu besuchen, finde ich im Normalfall einfach zu wenig. Ich fürchte einfach, dass damit schlussendlich noch weniger erfahren, erlebt werden kann, als es bis jetzt der Fall war.</t>
  </si>
  <si>
    <t xml:space="preserve">Für mich ist der kirchliche Unterricht auch stark mit Beziehungsarbeit verbunden. Damit muss ich aber die TN immer wieder begleiten können. Wenn ich diese nicht mehr regelmässig sehe, weil ein oder zwei Unterrichtsjahre einfach weggelassen werden, wird das schwierig. </t>
  </si>
  <si>
    <t xml:space="preserve">Wie man da genau als Katechet/in angestellt wird, ist mir nicht so klar. Ist es schlussendlich davon abhängig, ob ein Angebot, das man vorbereitet, besucht wird? Damit hat man von Jahr zu Jahr eine andere Anstellung. Wenn man davon leben möchte, wird es fast zu einem Ding der Unmöglichkeit. </t>
  </si>
  <si>
    <t>Wichtig ist mir auch, dass man klar definiert, wie dann die Unterrichtenden angestellt werden sollen und dass man sich überlegt, ob es Möglichkeiten gibt, dass man sich wirklich als Unterrichtende / Unterrichtender davon leben kann. Oder muss man dann bereit sein, einmal über den Mittag, dann wieder in den Ferien und noch Unterrichtsblöcke anzubieten. Wo bleibt da noch der persönliche Freiraum, den man einerseits für sich selber  braucht, andererseits auch für eine gute Unterrichtsvorbereitung?</t>
  </si>
  <si>
    <t>Aarberg-Koppigen</t>
  </si>
  <si>
    <t>Seit der Einführung des bestehenden KUW-Konzeptes hat sich viel verändert. Trotzdem gibt es in unserer Gemeinde (zumindest was die Familienkonstellation betrifft) nach wie vor einen "Normalfall". Gibt es da vielleicht Unterschiede zwischen Satdt und Land; Agglo und Peripherie?</t>
  </si>
  <si>
    <t xml:space="preserve">Wir verstehen den christlichen Glauben (und die Vermittlung davon) grundsätzlich nicht als ein "weiteres Projekt". Gleichzeitig sind vielfältigere und projektartige Formen für den Unterricht sehr wohl willkommen (auch um ihm eine andere Grundausrichtung zu geben). </t>
  </si>
  <si>
    <t xml:space="preserve">Ernst nehmen wollen wir auch den sehr unterschiedlichen Stand, was biblisch-christliches Wissen und Erfahrungen angeht. Nach Meinung des KGR kann diesbezüglich fast gar nichts mehr vorausgesetzt werden. Einzelne finden auch, dass in der Schule oft leider auch das "Grundwissen Christentum" (im Sinne von "teaching about religious") oft zu kurz kommt. </t>
  </si>
  <si>
    <t xml:space="preserve">Der Subjektorientierung wird im Konzept sehr viel Gewicht gegeben (ua. bei Ausgangslage und auf S. 6). Sie sollte meines Erachtens aber nicht das "Primat" haben. Natürlich sollen wir uns für unser kirchliches Handeln immer auch am Subjekt (also dem Menschen gegenüber) und seinen Bedürfnissen orientieren. Aber dabei sind die anderen Dimensionen (wie etwa "kirchliche Gemeinschaft", "Credo" oder "Diakonie") gleichberechtigt mitzudenken. </t>
  </si>
  <si>
    <t>Die Idee vom Generationenbogen gefällt uns grundsätzlich. Viele fanden, das klinge schön, sei aber nicht machbar … und hatten damit wohl eine Teilnahme von den meisten Kindern, Jugendlichen, Familien während des ganzen Generationenbogens (und die Ressoucen) im Blick.</t>
  </si>
  <si>
    <t xml:space="preserve">Sehr kritisch steht der KGR der Konfirmation von Jugendlichen gegenüber, die vorher an keinerlei kirchlichen Angeboten teilgenommen haben. Man sollte die Glaubensvermittlung nicht weiter "weichspülen" und "verwässern" war da zu hören. Es brauche dafür ein ganzes Angebot, das eben ein gewisses Grundwissen vermittelt. Da hätten wir auch eine Aufgabe udn Verpflichtung dazu ... die Eltern dürfen vom RpH auch etwas erwarten.     </t>
  </si>
  <si>
    <t>Wir sehen als KG durchaus Änderungsbedarf und darin auch neue Chancen. Genannt wurden etwa: eine "Dynamisierung" des KUW-Unterrichtes (eben weniger "Unterricht",  der Anstoss zu stärkerer regionaler Zusammenarbeit (projektartig, wo in den ländlichen Strukturen sinnvoll und möglich), ein weiterer Blick beim RpH (auch 0-7, 16-25 und Eltern geraten stärker in den Fokus).</t>
  </si>
  <si>
    <t>Lauperswil</t>
  </si>
  <si>
    <t>Sub-Kommentar</t>
  </si>
  <si>
    <t>Anzahl 
(nur online)</t>
  </si>
  <si>
    <r>
      <t>Bitte auch die traditionellen Inhalte von Kirche ("Evangelium von Jesus Christus") nicht vergessen. [</t>
    </r>
    <r>
      <rPr>
        <i/>
        <sz val="11"/>
        <color theme="1"/>
        <rFont val="Arial"/>
        <family val="2"/>
      </rPr>
      <t>Zeichnung: Beziehungsdreieck zwischen</t>
    </r>
    <r>
      <rPr>
        <sz val="11"/>
        <color theme="1"/>
        <rFont val="Arial"/>
        <family val="2"/>
      </rPr>
      <t xml:space="preserve"> Inhalt (Evangelium) - KatechetIn/Pfr. (LehrerIn) - SuS (Lernender)].</t>
    </r>
  </si>
  <si>
    <r>
      <t xml:space="preserve">Von </t>
    </r>
    <r>
      <rPr>
        <u/>
        <sz val="11"/>
        <color theme="1"/>
        <rFont val="Arial"/>
        <family val="2"/>
      </rPr>
      <t>Gott</t>
    </r>
    <r>
      <rPr>
        <sz val="11"/>
        <color theme="1"/>
        <rFont val="Arial"/>
        <family val="2"/>
      </rPr>
      <t xml:space="preserve"> bewegt???</t>
    </r>
  </si>
  <si>
    <r>
      <t xml:space="preserve">Taufe + Konfirmation gehören </t>
    </r>
    <r>
      <rPr>
        <u/>
        <sz val="11"/>
        <color theme="1"/>
        <rFont val="Arial"/>
        <family val="2"/>
      </rPr>
      <t>nicht</t>
    </r>
    <r>
      <rPr>
        <sz val="11"/>
        <color theme="1"/>
        <rFont val="Arial"/>
        <family val="2"/>
      </rPr>
      <t xml:space="preserve"> zusammen! Entflechtung braucht es!</t>
    </r>
  </si>
  <si>
    <r>
      <t xml:space="preserve">"Konfirmation" ist ein breit abgestützter Begriff, der </t>
    </r>
    <r>
      <rPr>
        <u/>
        <sz val="11"/>
        <color theme="1"/>
        <rFont val="Arial"/>
        <family val="2"/>
      </rPr>
      <t>NICHT</t>
    </r>
    <r>
      <rPr>
        <sz val="11"/>
        <color theme="1"/>
        <rFont val="Arial"/>
        <family val="2"/>
      </rPr>
      <t xml:space="preserve"> theologisch enggeführt werden sollte. Es ist ein "Brand", mit dem wir weit über reformierte Bevölkerungskreise hinaus präsent sind (siehe Corona-Berichterstattung).</t>
    </r>
  </si>
  <si>
    <r>
      <t>[</t>
    </r>
    <r>
      <rPr>
        <i/>
        <sz val="11"/>
        <color theme="1"/>
        <rFont val="Arial"/>
        <family val="2"/>
      </rPr>
      <t>Eine Person signalisiert mittels Häkchen, dass sie obiger Aussage zustimmt</t>
    </r>
    <r>
      <rPr>
        <sz val="11"/>
        <color theme="1"/>
        <rFont val="Arial"/>
        <family val="2"/>
      </rPr>
      <t>]</t>
    </r>
  </si>
  <si>
    <r>
      <t xml:space="preserve">Verbindlichkeit = Stärke des Angebotes. Lösungen in Ausnahmefällen können </t>
    </r>
    <r>
      <rPr>
        <u/>
        <sz val="11"/>
        <color theme="1"/>
        <rFont val="Arial"/>
        <family val="2"/>
      </rPr>
      <t>immer</t>
    </r>
    <r>
      <rPr>
        <sz val="11"/>
        <color theme="1"/>
        <rFont val="Arial"/>
        <family val="2"/>
      </rPr>
      <t xml:space="preserve"> auch ohne Teilverbindlichkeit gefunden werden. Rückmeldung unserer Elternvertretung in der KUW-Kommission: "Wenn ihr eine TV einführt, könnt ihr euch gleich abschaffen."</t>
    </r>
  </si>
  <si>
    <r>
      <rPr>
        <u/>
        <sz val="11"/>
        <color theme="1"/>
        <rFont val="Arial"/>
        <family val="2"/>
      </rPr>
      <t>Klare (flexible) Vorgaben</t>
    </r>
    <r>
      <rPr>
        <sz val="11"/>
        <color theme="1"/>
        <rFont val="Arial"/>
        <family val="2"/>
      </rPr>
      <t xml:space="preserve"> sind auch eine Entlastung für Familien. Wichtig ist, dass flexibel damit umgegangen wird, Alternativen geboten werden (wie im neuen Konzept vorgesehen: Lager, Mittagstisch etc.). (Nicht jedes Jahr neu entscheiden müssen, schicke ich mein Kind neben x anderen Angeboten auch noch ins "KUW"...).</t>
    </r>
  </si>
  <si>
    <r>
      <t xml:space="preserve">Nicht </t>
    </r>
    <r>
      <rPr>
        <u/>
        <sz val="11"/>
        <color theme="1"/>
        <rFont val="Arial"/>
        <family val="2"/>
      </rPr>
      <t>Teilverbindlichkeit</t>
    </r>
    <r>
      <rPr>
        <sz val="11"/>
        <color theme="1"/>
        <rFont val="Arial"/>
        <family val="2"/>
      </rPr>
      <t xml:space="preserve"> sondern </t>
    </r>
    <r>
      <rPr>
        <u/>
        <sz val="11"/>
        <color theme="1"/>
        <rFont val="Arial"/>
        <family val="2"/>
      </rPr>
      <t>flexible Verbindlichkeit</t>
    </r>
    <r>
      <rPr>
        <sz val="11"/>
        <color theme="1"/>
        <rFont val="Arial"/>
        <family val="2"/>
      </rPr>
      <t xml:space="preserve"> (abmelden möglich). -&gt; Zeitgeist = Unverbindlichkeit = negativ! = Orientierungslosigkeit, offen für alles bewirkt Haltlosigkeit. Verbindlichkeit = Sehnsucht von vielen. Eine Hilfe. Schutz. Hilfreicher "Zwang" zum Glück.</t>
    </r>
  </si>
  <si>
    <r>
      <t>Flexi</t>
    </r>
    <r>
      <rPr>
        <u/>
        <sz val="11"/>
        <color theme="1"/>
        <rFont val="Arial"/>
        <family val="2"/>
      </rPr>
      <t>ble</t>
    </r>
    <r>
      <rPr>
        <sz val="11"/>
        <color theme="1"/>
        <rFont val="Arial"/>
        <family val="2"/>
      </rPr>
      <t xml:space="preserve"> Angebote schaffen - Flexi</t>
    </r>
    <r>
      <rPr>
        <u/>
        <sz val="11"/>
        <color theme="1"/>
        <rFont val="Arial"/>
        <family val="2"/>
      </rPr>
      <t>bel</t>
    </r>
    <r>
      <rPr>
        <sz val="11"/>
        <color theme="1"/>
        <rFont val="Arial"/>
        <family val="2"/>
      </rPr>
      <t xml:space="preserve"> Angebote schaffen, welche weiter oder zum Ziel führen. </t>
    </r>
  </si>
  <si>
    <r>
      <t xml:space="preserve">Jetzige KUW erscheint ein bisschen zu negativ im neuen Konzept. Kommen v.a. "Probleme" bis nach Bern? :-) Was läuft, wird nicht gemeldet? Aber hinterfragen immer wichtig!!! Deshalb vielen Dank fürs neue Konzept! Grundlagen, Themenkreise, Zieldimensionen sind sehr hilfreich! Generationenbogen, Subjektorientierung... </t>
    </r>
    <r>
      <rPr>
        <i/>
        <sz val="11"/>
        <color theme="1"/>
        <rFont val="Arial"/>
        <family val="2"/>
      </rPr>
      <t>[Satz hört hier auf]</t>
    </r>
  </si>
  <si>
    <r>
      <t xml:space="preserve">Ja, aber es fehlt fundierte Analyse des Status quo! Allgemeinplätze aus Soziologiebüchern helfen nicht weiter. Was ist die </t>
    </r>
    <r>
      <rPr>
        <u/>
        <sz val="11"/>
        <color theme="1"/>
        <rFont val="Arial"/>
        <family val="2"/>
      </rPr>
      <t>Absicht</t>
    </r>
    <r>
      <rPr>
        <sz val="11"/>
        <color theme="1"/>
        <rFont val="Arial"/>
        <family val="2"/>
      </rPr>
      <t xml:space="preserve"> und Intention des RpH?</t>
    </r>
  </si>
  <si>
    <r>
      <t xml:space="preserve">Eltern sind dankbar für </t>
    </r>
    <r>
      <rPr>
        <u/>
        <sz val="11"/>
        <color theme="1"/>
        <rFont val="Arial"/>
        <family val="2"/>
      </rPr>
      <t>klare Rahmenbedingungen</t>
    </r>
    <r>
      <rPr>
        <sz val="11"/>
        <color theme="1"/>
        <rFont val="Arial"/>
        <family val="2"/>
      </rPr>
      <t>. Was gehört dazu, was nicht! Bei zu starker Teilverbindlichkeit wird das Modell zum Rückschritt -&gt; Die Konfirmanden beschränken sich auf obligatorische Teile vor der Konfirmation.</t>
    </r>
  </si>
  <si>
    <r>
      <t xml:space="preserve">Wie wird Konfirmation zum </t>
    </r>
    <r>
      <rPr>
        <u/>
        <sz val="11"/>
        <color theme="1"/>
        <rFont val="Arial"/>
        <family val="2"/>
      </rPr>
      <t xml:space="preserve">nur </t>
    </r>
    <r>
      <rPr>
        <sz val="11"/>
        <color theme="1"/>
        <rFont val="Arial"/>
        <family val="2"/>
      </rPr>
      <t xml:space="preserve">Übergangsritual? Was wird </t>
    </r>
    <r>
      <rPr>
        <u/>
        <sz val="11"/>
        <color theme="1"/>
        <rFont val="Arial"/>
        <family val="2"/>
      </rPr>
      <t>bestätigt</t>
    </r>
    <r>
      <rPr>
        <sz val="11"/>
        <color theme="1"/>
        <rFont val="Arial"/>
        <family val="2"/>
      </rPr>
      <t>?</t>
    </r>
  </si>
  <si>
    <r>
      <t xml:space="preserve">[Zwei Personen umranden </t>
    </r>
    <r>
      <rPr>
        <sz val="11"/>
        <color theme="1"/>
        <rFont val="Arial"/>
        <family val="2"/>
      </rPr>
      <t>'Gemeinschaft'</t>
    </r>
    <r>
      <rPr>
        <i/>
        <sz val="11"/>
        <color theme="1"/>
        <rFont val="Arial"/>
        <family val="2"/>
      </rPr>
      <t>]</t>
    </r>
  </si>
  <si>
    <r>
      <t xml:space="preserve">Wozu dieser Themenkreis -&gt; religionspädagogisches </t>
    </r>
    <r>
      <rPr>
        <u/>
        <sz val="11"/>
        <color theme="1"/>
        <rFont val="Arial"/>
        <family val="2"/>
      </rPr>
      <t>Handeln</t>
    </r>
    <r>
      <rPr>
        <sz val="11"/>
        <color theme="1"/>
        <rFont val="Arial"/>
        <family val="2"/>
      </rPr>
      <t xml:space="preserve"> muss im Zentrum stehen, nicht abstrakte Begrifflichkeiten.</t>
    </r>
  </si>
  <si>
    <r>
      <t xml:space="preserve">Eine etwas willkürliche Auswahl. Wo bleibt hier die kirchl. Praxis? Diese Punkte kommen auch im jetzigen KUW vor. Was es braucht, ist. </t>
    </r>
    <r>
      <rPr>
        <u/>
        <sz val="11"/>
        <color theme="1"/>
        <rFont val="Arial"/>
        <family val="2"/>
      </rPr>
      <t>Lehrplan</t>
    </r>
    <r>
      <rPr>
        <sz val="11"/>
        <color theme="1"/>
        <rFont val="Arial"/>
        <family val="2"/>
      </rPr>
      <t xml:space="preserve">. </t>
    </r>
  </si>
  <si>
    <r>
      <t>[Eine Person signalisiert, dass sie obiger Aussage zustimmt und fügt neben '</t>
    </r>
    <r>
      <rPr>
        <sz val="11"/>
        <color theme="1"/>
        <rFont val="Arial"/>
        <family val="2"/>
      </rPr>
      <t>Lehrplan' '+ Verbindlichkeit'</t>
    </r>
    <r>
      <rPr>
        <i/>
        <sz val="11"/>
        <color theme="1"/>
        <rFont val="Arial"/>
        <family val="2"/>
      </rPr>
      <t xml:space="preserve"> an]</t>
    </r>
  </si>
  <si>
    <r>
      <t xml:space="preserve">Ergänzung zu Seite 11, Absatz, der beginnt mit: "Ebenfalls… [Vorschlag der Person:] </t>
    </r>
    <r>
      <rPr>
        <i/>
        <sz val="11"/>
        <color theme="1"/>
        <rFont val="Arial"/>
        <family val="2"/>
      </rPr>
      <t>Austausch/Dialog mit anderen Religionsgemeinschaften wie auch säkularen und atheistischen Vereinen</t>
    </r>
    <r>
      <rPr>
        <sz val="11"/>
        <color theme="1"/>
        <rFont val="Arial"/>
        <family val="2"/>
      </rPr>
      <t>…"</t>
    </r>
  </si>
  <si>
    <r>
      <t xml:space="preserve">Und wo nehmen wir die </t>
    </r>
    <r>
      <rPr>
        <u/>
        <sz val="11"/>
        <color theme="1"/>
        <rFont val="Arial"/>
        <family val="2"/>
      </rPr>
      <t xml:space="preserve">zeitlichen </t>
    </r>
    <r>
      <rPr>
        <sz val="11"/>
        <color theme="1"/>
        <rFont val="Arial"/>
        <family val="2"/>
      </rPr>
      <t>Ressourcen her, um uns auch noch auf Bezirksebene zu engagieren? Lieber: gute Beispiele im Internet aufführen.</t>
    </r>
  </si>
  <si>
    <r>
      <t xml:space="preserve">In Hinblick auf die Mobilität der Familien wäre ein </t>
    </r>
    <r>
      <rPr>
        <u/>
        <sz val="11"/>
        <color theme="1"/>
        <rFont val="Arial"/>
        <family val="2"/>
      </rPr>
      <t xml:space="preserve">einheitliches </t>
    </r>
    <r>
      <rPr>
        <sz val="11"/>
        <color theme="1"/>
        <rFont val="Arial"/>
        <family val="2"/>
      </rPr>
      <t>kantonales Modell wünschenswert, das die Gemeinden umsetzen. Sonst erfinden alle das Rad neu und Familien, die umziehen, verlieren.</t>
    </r>
  </si>
  <si>
    <r>
      <t xml:space="preserve">[Eine Person unterstreicht in obiger Aussage </t>
    </r>
    <r>
      <rPr>
        <sz val="11"/>
        <color theme="1"/>
        <rFont val="Arial"/>
        <family val="2"/>
      </rPr>
      <t xml:space="preserve">'anständig sein' </t>
    </r>
    <r>
      <rPr>
        <i/>
        <sz val="11"/>
        <color theme="1"/>
        <rFont val="Arial"/>
        <family val="2"/>
      </rPr>
      <t xml:space="preserve">und schreibt dazu </t>
    </r>
    <r>
      <rPr>
        <sz val="11"/>
        <color theme="1"/>
        <rFont val="Arial"/>
        <family val="2"/>
      </rPr>
      <t>'wtf!?'</t>
    </r>
    <r>
      <rPr>
        <i/>
        <sz val="11"/>
        <color theme="1"/>
        <rFont val="Arial"/>
        <family val="2"/>
      </rPr>
      <t xml:space="preserve"> [sic]]</t>
    </r>
  </si>
  <si>
    <r>
      <t>Gute Dimensionen, klar formuliert: weiter so, ihr Lieben! [</t>
    </r>
    <r>
      <rPr>
        <i/>
        <sz val="11"/>
        <color theme="1"/>
        <rFont val="Arial"/>
        <family val="2"/>
      </rPr>
      <t>Herzsymbol</t>
    </r>
    <r>
      <rPr>
        <sz val="11"/>
        <color theme="1"/>
        <rFont val="Arial"/>
        <family val="2"/>
      </rPr>
      <t>]</t>
    </r>
  </si>
  <si>
    <r>
      <t>Ja, finde ich, weil anders wichtig und wertvoll. Doch in der heutigen Zeit müssen wir Menschen fast wieder lernen, mit dem [</t>
    </r>
    <r>
      <rPr>
        <i/>
        <sz val="11"/>
        <color theme="1"/>
        <rFont val="Arial"/>
        <family val="2"/>
      </rPr>
      <t>Pfeil in Richtung Plakat</t>
    </r>
    <r>
      <rPr>
        <sz val="11"/>
        <color theme="1"/>
        <rFont val="Arial"/>
        <family val="2"/>
      </rPr>
      <t>] umzugehen, weil es primär durch seine Andersartigkeit verunsichert.</t>
    </r>
  </si>
  <si>
    <r>
      <t>Taufe und Konf sind 2 ebenbürtige, gleichwertige Feiern und/démarche Platz für beides, getrennt [</t>
    </r>
    <r>
      <rPr>
        <i/>
        <sz val="11"/>
        <color theme="1"/>
        <rFont val="Arial"/>
        <family val="2"/>
      </rPr>
      <t>sic</t>
    </r>
    <r>
      <rPr>
        <sz val="11"/>
        <color theme="1"/>
        <rFont val="Arial"/>
        <family val="2"/>
      </rPr>
      <t xml:space="preserve">]. </t>
    </r>
  </si>
  <si>
    <r>
      <t>Sehr wichtig, das ist der Schlüssel für die Zukunft! [</t>
    </r>
    <r>
      <rPr>
        <i/>
        <sz val="11"/>
        <color theme="1"/>
        <rFont val="Arial"/>
        <family val="2"/>
      </rPr>
      <t>Person unterstreicht dabei '</t>
    </r>
    <r>
      <rPr>
        <sz val="11"/>
        <color theme="1"/>
        <rFont val="Arial"/>
        <family val="2"/>
      </rPr>
      <t>gestärkt und institutionalisiert'].</t>
    </r>
  </si>
  <si>
    <r>
      <t>[</t>
    </r>
    <r>
      <rPr>
        <i/>
        <sz val="11"/>
        <color theme="1"/>
        <rFont val="Arial"/>
        <family val="2"/>
      </rPr>
      <t xml:space="preserve">Reaktion zu </t>
    </r>
    <r>
      <rPr>
        <sz val="11"/>
        <color theme="1"/>
        <rFont val="Arial"/>
        <family val="2"/>
      </rPr>
      <t>'Verzettelung statt Beheimatung'] Das ist ein sehr guter und wichtiger Hinweis.</t>
    </r>
  </si>
  <si>
    <r>
      <t xml:space="preserve">Kleinere (auch grössere) Kirchgemeinden können sich via "Pfefferkorn" </t>
    </r>
    <r>
      <rPr>
        <i/>
        <sz val="11"/>
        <color theme="1"/>
        <rFont val="Arial"/>
        <family val="2"/>
      </rPr>
      <t>[Pfefferstern?]</t>
    </r>
    <r>
      <rPr>
        <sz val="11"/>
        <color theme="1"/>
        <rFont val="Arial"/>
        <family val="2"/>
      </rPr>
      <t xml:space="preserve"> vernetzen und ergänzen. Nicht alles selber machen -&gt; Regionale Zusammenarbeit!</t>
    </r>
  </si>
  <si>
    <r>
      <t xml:space="preserve">[Eine Person signalisiert mittels Ausrufezeichen, dass sie obiger Aussage zustimmt, und fügt hinzu] </t>
    </r>
    <r>
      <rPr>
        <sz val="11"/>
        <color theme="1"/>
        <rFont val="Arial"/>
        <family val="2"/>
      </rPr>
      <t>Es geht auch um Beziehung innerhalb der Gemeindeglieder. -&gt; Wie werden diese gestärkt?</t>
    </r>
  </si>
  <si>
    <r>
      <t>"Pfefferkorn"</t>
    </r>
    <r>
      <rPr>
        <i/>
        <sz val="11"/>
        <color theme="1"/>
        <rFont val="Arial"/>
        <family val="2"/>
      </rPr>
      <t xml:space="preserve"> [Pfefferstern?] </t>
    </r>
    <r>
      <rPr>
        <sz val="11"/>
        <color theme="1"/>
        <rFont val="Arial"/>
        <family val="2"/>
      </rPr>
      <t>hilft!</t>
    </r>
  </si>
  <si>
    <r>
      <t xml:space="preserve">S. 5: "Teilverbindlichkeit und </t>
    </r>
    <r>
      <rPr>
        <u/>
        <sz val="11"/>
        <color theme="1"/>
        <rFont val="Arial"/>
        <family val="2"/>
      </rPr>
      <t>Wahlmöglichkeit</t>
    </r>
    <r>
      <rPr>
        <sz val="11"/>
        <color theme="1"/>
        <rFont val="Arial"/>
        <family val="2"/>
      </rPr>
      <t xml:space="preserve"> statt Gesamtverbindlichkeit" -&gt; wo bleiben die "</t>
    </r>
    <r>
      <rPr>
        <i/>
        <sz val="11"/>
        <color theme="1"/>
        <rFont val="Arial"/>
        <family val="2"/>
      </rPr>
      <t>musts</t>
    </r>
    <r>
      <rPr>
        <sz val="11"/>
        <color theme="1"/>
        <rFont val="Arial"/>
        <family val="2"/>
      </rPr>
      <t>"? Wahlmöglichkeit -&gt; es müssen bestimmte Dinge bleiben: Auseinandersetzung mit biblischen Texten, Credo…</t>
    </r>
  </si>
  <si>
    <r>
      <t xml:space="preserve">Stadt-Land-"Graben": Bedürfnisse sind sehr gross/unterschiedlich. -&gt; Konzept ist </t>
    </r>
    <r>
      <rPr>
        <u/>
        <sz val="11"/>
        <color theme="1"/>
        <rFont val="Arial"/>
        <family val="2"/>
      </rPr>
      <t>sehr</t>
    </r>
    <r>
      <rPr>
        <sz val="11"/>
        <color theme="1"/>
        <rFont val="Arial"/>
        <family val="2"/>
      </rPr>
      <t xml:space="preserve"> stadtlastig. -&gt; Ländliche Gemeinden leben und praktizieren schon viele der Ansätze.</t>
    </r>
  </si>
  <si>
    <r>
      <t xml:space="preserve">[Eine Person setzt ein Fragezeigen neben </t>
    </r>
    <r>
      <rPr>
        <sz val="11"/>
        <color theme="1"/>
        <rFont val="Arial"/>
        <family val="2"/>
      </rPr>
      <t xml:space="preserve">'Konzept ist </t>
    </r>
    <r>
      <rPr>
        <u/>
        <sz val="11"/>
        <color theme="1"/>
        <rFont val="Arial"/>
        <family val="2"/>
      </rPr>
      <t>sehr</t>
    </r>
    <r>
      <rPr>
        <sz val="11"/>
        <color theme="1"/>
        <rFont val="Arial"/>
        <family val="2"/>
      </rPr>
      <t xml:space="preserve"> stadtlastig'</t>
    </r>
    <r>
      <rPr>
        <i/>
        <sz val="11"/>
        <color theme="1"/>
        <rFont val="Arial"/>
        <family val="2"/>
      </rPr>
      <t>]</t>
    </r>
  </si>
  <si>
    <r>
      <t xml:space="preserve">Teilverbindlichkeit verhindert </t>
    </r>
    <r>
      <rPr>
        <u/>
        <sz val="11"/>
        <color theme="1"/>
        <rFont val="Arial"/>
        <family val="2"/>
      </rPr>
      <t>Beziehungsaufbau</t>
    </r>
    <r>
      <rPr>
        <sz val="11"/>
        <color theme="1"/>
        <rFont val="Arial"/>
        <family val="2"/>
      </rPr>
      <t xml:space="preserve">. </t>
    </r>
  </si>
  <si>
    <r>
      <t xml:space="preserve">Rosinen picken? </t>
    </r>
    <r>
      <rPr>
        <u/>
        <sz val="11"/>
        <color theme="1"/>
        <rFont val="Arial"/>
        <family val="2"/>
      </rPr>
      <t>Nicht jeder mag Rosinen!</t>
    </r>
  </si>
  <si>
    <r>
      <t xml:space="preserve">Bei "Dimension Credo" fehlt die ausdrückliche Erwähnung </t>
    </r>
    <r>
      <rPr>
        <u/>
        <sz val="11"/>
        <color theme="1"/>
        <rFont val="Arial"/>
        <family val="2"/>
      </rPr>
      <t>reformierter</t>
    </r>
    <r>
      <rPr>
        <sz val="11"/>
        <color theme="1"/>
        <rFont val="Arial"/>
        <family val="2"/>
      </rPr>
      <t xml:space="preserve"> Tradition.</t>
    </r>
  </si>
  <si>
    <r>
      <rPr>
        <i/>
        <sz val="11"/>
        <color theme="1"/>
        <rFont val="Arial"/>
        <family val="2"/>
      </rPr>
      <t xml:space="preserve">[Reaktion auf </t>
    </r>
    <r>
      <rPr>
        <sz val="11"/>
        <color theme="1"/>
        <rFont val="Arial"/>
        <family val="2"/>
      </rPr>
      <t>'Familienorientierung'</t>
    </r>
    <r>
      <rPr>
        <i/>
        <sz val="11"/>
        <color theme="1"/>
        <rFont val="Arial"/>
        <family val="2"/>
      </rPr>
      <t>]</t>
    </r>
    <r>
      <rPr>
        <sz val="11"/>
        <color theme="1"/>
        <rFont val="Arial"/>
        <family val="2"/>
      </rPr>
      <t xml:space="preserve"> Diese Kritik ist sachlich korrekt. Trotzdem freue ich mich, dass die Familie im Fokus steht. Für das Erreichen der Kinder sind in meinen Augen die Eltern wichtiger als die Kinder selbst.</t>
    </r>
  </si>
  <si>
    <r>
      <t xml:space="preserve">Wenn der Synodalrat bei der Einführung sagen muss, bei diesem Stichwort sei dann übrigens </t>
    </r>
    <r>
      <rPr>
        <u/>
        <sz val="11"/>
        <color theme="1"/>
        <rFont val="Arial"/>
        <family val="2"/>
      </rPr>
      <t>das</t>
    </r>
    <r>
      <rPr>
        <sz val="11"/>
        <color theme="1"/>
        <rFont val="Arial"/>
        <family val="2"/>
      </rPr>
      <t xml:space="preserve"> nicht gemeint, dann führt der Begriff offensichtlich gedanklich auf Abwege und gehört ersetzt/präzisiert.</t>
    </r>
  </si>
  <si>
    <r>
      <t xml:space="preserve">Taufe </t>
    </r>
    <r>
      <rPr>
        <u/>
        <sz val="11"/>
        <color theme="1"/>
        <rFont val="Arial"/>
        <family val="2"/>
      </rPr>
      <t>nicht</t>
    </r>
    <r>
      <rPr>
        <sz val="11"/>
        <color theme="1"/>
        <rFont val="Arial"/>
        <family val="2"/>
      </rPr>
      <t xml:space="preserve"> abwerten! Muss man sich schämen, mit 15 nicht getauft zu sein?</t>
    </r>
  </si>
  <si>
    <r>
      <t xml:space="preserve">Wie kommuniziert man es </t>
    </r>
    <r>
      <rPr>
        <u/>
        <sz val="11"/>
        <color theme="1"/>
        <rFont val="Arial"/>
        <family val="2"/>
      </rPr>
      <t>verständlich</t>
    </r>
    <r>
      <rPr>
        <sz val="11"/>
        <color theme="1"/>
        <rFont val="Arial"/>
        <family val="2"/>
      </rPr>
      <t xml:space="preserve"> nach aussen?</t>
    </r>
  </si>
  <si>
    <r>
      <t xml:space="preserve">Echo Gesamtkonzeption: 1. </t>
    </r>
    <r>
      <rPr>
        <strike/>
        <sz val="11"/>
        <color theme="1"/>
        <rFont val="Arial"/>
        <family val="2"/>
      </rPr>
      <t>Freiwilligkeit</t>
    </r>
    <r>
      <rPr>
        <sz val="11"/>
        <color theme="1"/>
        <rFont val="Arial"/>
        <family val="2"/>
      </rPr>
      <t xml:space="preserve"> -&gt; Gemeinschaft (Erfahrungen aus Corona). 2. </t>
    </r>
    <r>
      <rPr>
        <strike/>
        <sz val="11"/>
        <color theme="1"/>
        <rFont val="Arial"/>
        <family val="2"/>
      </rPr>
      <t>Beliebigkeit</t>
    </r>
    <r>
      <rPr>
        <sz val="11"/>
        <color theme="1"/>
        <rFont val="Arial"/>
        <family val="2"/>
      </rPr>
      <t xml:space="preserve"> -&gt; Klare Strukturen (1.-5. Klasse); (Befürchtungen: ohne Struktur verlieren wir die KUW-Treuen). 3. Oberstufe, 6.-8. Klasse, Öffnung im Sinne des Projektes, regionale Lösungen erwünscht (Organisation... Problem der Erfassung). 4. Taufkonzept: Bestehendes erhalten und weiter öffnen. Projektidee: Kirchliche Begleitung junge Familie (ab Hochzeit, Geburt...) von fundamentaler Bedeutung. 5. Begleitung junge Erwachsene -&gt; Tolle Idee, wie umsetzen? Ausbildung zu jungen Leitern: niederschwelliger machen -&gt; Junge Kirche.</t>
    </r>
  </si>
  <si>
    <r>
      <t>Hat Refbejuso genügend Ressourcen? -&gt; Personal - Finanzen (WB [</t>
    </r>
    <r>
      <rPr>
        <i/>
        <sz val="11"/>
        <color theme="1"/>
        <rFont val="Arial"/>
        <family val="2"/>
      </rPr>
      <t>Weiterbildung?</t>
    </r>
    <r>
      <rPr>
        <sz val="11"/>
        <color theme="1"/>
        <rFont val="Arial"/>
        <family val="2"/>
      </rPr>
      <t>])?</t>
    </r>
  </si>
  <si>
    <r>
      <t xml:space="preserve">[Reaktion auf </t>
    </r>
    <r>
      <rPr>
        <sz val="11"/>
        <color theme="1"/>
        <rFont val="Arial"/>
        <family val="2"/>
      </rPr>
      <t>'Gesellschaftliche Analyse'</t>
    </r>
    <r>
      <rPr>
        <i/>
        <sz val="11"/>
        <color theme="1"/>
        <rFont val="Arial"/>
        <family val="2"/>
      </rPr>
      <t xml:space="preserve">] </t>
    </r>
    <r>
      <rPr>
        <sz val="11"/>
        <color theme="1"/>
        <rFont val="Arial"/>
        <family val="2"/>
      </rPr>
      <t>Wie zutreffend (= vollständig) ist die Analyse?</t>
    </r>
  </si>
  <si>
    <r>
      <t xml:space="preserve">Was ist die </t>
    </r>
    <r>
      <rPr>
        <u/>
        <sz val="11"/>
        <color theme="1"/>
        <rFont val="Arial"/>
        <family val="2"/>
      </rPr>
      <t>Vision</t>
    </r>
    <r>
      <rPr>
        <sz val="11"/>
        <color theme="1"/>
        <rFont val="Arial"/>
        <family val="2"/>
      </rPr>
      <t xml:space="preserve"> des neuen rpH?</t>
    </r>
  </si>
  <si>
    <r>
      <t xml:space="preserve">Problem 8 Jahre Verpflichtung -&gt; Lösung ist </t>
    </r>
    <r>
      <rPr>
        <u/>
        <sz val="11"/>
        <color theme="1"/>
        <rFont val="Arial"/>
        <family val="2"/>
      </rPr>
      <t>nicht</t>
    </r>
    <r>
      <rPr>
        <sz val="11"/>
        <color theme="1"/>
        <rFont val="Arial"/>
        <family val="2"/>
      </rPr>
      <t xml:space="preserve"> Teilverbindlichkeit, sondern das Wählen unter verschiedenen Angeboten/Modellen.</t>
    </r>
  </si>
  <si>
    <r>
      <t xml:space="preserve">[Eine Person unterstreicht </t>
    </r>
    <r>
      <rPr>
        <sz val="11"/>
        <color theme="1"/>
        <rFont val="Arial"/>
        <family val="2"/>
      </rPr>
      <t>'sehr negativ/problemorientiert'</t>
    </r>
    <r>
      <rPr>
        <i/>
        <sz val="11"/>
        <color theme="1"/>
        <rFont val="Arial"/>
        <family val="2"/>
      </rPr>
      <t>]</t>
    </r>
  </si>
  <si>
    <r>
      <t xml:space="preserve">Die drei Themenkreise sollen von </t>
    </r>
    <r>
      <rPr>
        <u val="double"/>
        <sz val="11"/>
        <color theme="1"/>
        <rFont val="Arial"/>
        <family val="2"/>
      </rPr>
      <t>0</t>
    </r>
    <r>
      <rPr>
        <sz val="11"/>
        <color theme="1"/>
        <rFont val="Arial"/>
        <family val="2"/>
      </rPr>
      <t>-25 leitend sein? Eher Oberstufen.</t>
    </r>
  </si>
  <si>
    <r>
      <t xml:space="preserve">Konfirmation (Def.) als passive Bestätigung (ich werde konfirmiert) -&gt; Übergangsfest -&gt; Liebe Gottes/Segen -&gt; Gottes Ja zählt, </t>
    </r>
    <r>
      <rPr>
        <u/>
        <sz val="11"/>
        <color theme="1"/>
        <rFont val="Arial"/>
        <family val="2"/>
      </rPr>
      <t>ohne Bedingung</t>
    </r>
    <r>
      <rPr>
        <sz val="11"/>
        <color theme="1"/>
        <rFont val="Arial"/>
        <family val="2"/>
      </rPr>
      <t>. Aktive Bestätigung der Taufe (verbunden mit Unterricht…) ist wichtig, braucht evtl. neuer Begriff, wegen Verwirrung (fête de l'alliance (Waadtland)).</t>
    </r>
  </si>
  <si>
    <r>
      <t xml:space="preserve">[Reaktion zu </t>
    </r>
    <r>
      <rPr>
        <sz val="11"/>
        <color theme="1"/>
        <rFont val="Arial"/>
        <family val="2"/>
      </rPr>
      <t>'Aktive Bestätigung der Taufe'</t>
    </r>
    <r>
      <rPr>
        <i/>
        <sz val="11"/>
        <color theme="1"/>
        <rFont val="Arial"/>
        <family val="2"/>
      </rPr>
      <t xml:space="preserve">] </t>
    </r>
    <r>
      <rPr>
        <sz val="11"/>
        <color theme="1"/>
        <rFont val="Arial"/>
        <family val="2"/>
      </rPr>
      <t>Vielleicht gar nicht notwendig.</t>
    </r>
  </si>
  <si>
    <r>
      <t xml:space="preserve">Schon heute nehmen viele Kinder/Jugendliche teilverbindlich am KUW teil. Schön, wenn ich als Unterrichtende offiziell </t>
    </r>
    <r>
      <rPr>
        <u/>
        <sz val="11"/>
        <color theme="1"/>
        <rFont val="Arial"/>
        <family val="2"/>
      </rPr>
      <t>alle</t>
    </r>
    <r>
      <rPr>
        <sz val="11"/>
        <color theme="1"/>
        <rFont val="Arial"/>
        <family val="2"/>
      </rPr>
      <t xml:space="preserve"> zu </t>
    </r>
    <r>
      <rPr>
        <u/>
        <sz val="11"/>
        <color theme="1"/>
        <rFont val="Arial"/>
        <family val="2"/>
      </rPr>
      <t>jeder Zeit</t>
    </r>
    <r>
      <rPr>
        <sz val="11"/>
        <color theme="1"/>
        <rFont val="Arial"/>
        <family val="2"/>
      </rPr>
      <t xml:space="preserve"> ins KUW aufnehmen kann (ohne Nachholpflichten)! Vielleicht wird auch der Begriff "Unterricht" dem Anliegen nicht gerecht.</t>
    </r>
  </si>
  <si>
    <t>Ja!
Wo ist da der Unterschied? Gott nimmt unsere Bedürfnisse auch ernst!</t>
  </si>
  <si>
    <t>GENAU!
Ja! Klare Vorgaben, die flexibel gehandhabt werden, sind auch Entlastung für Familien (in all den tausend Angeboten). Flexibilität, Alternativen, Grosszügigkeit seitens KG ist aber gefragt.
Ja: nur durch verbindliche Kontinuität ist eine ernsthafte Auseinandersetzung mit dem Glauben in all seinen (persönlichen) Möglichkeiten möglich. In der heutigen, unverbindlichen Zeit/Welt kann Verbindlichkeit stärken, Sicherheit/Boden bieten: Flexibilität trotz (nicht anstelle von) Verbindlichkeit; diverse Wahlmöglichkeiten/Unterrichtsformen.</t>
  </si>
  <si>
    <t>Es geht ja gerade darum, dass die Bekenntnisfreiheit ernst genommen wird. Zur Zeit sind wir oft bekenntnislos. Erst, wenn wir mit Bekenntnissen zu arbeiten anfangen, können wir Bekenntnisfreiheit richtig wahrnehmen. Ich finde den Punkt "Credo" sehr stark. 
Damit bin ich völlig einverstanden. [Reaktion auf obige Reaktion]</t>
  </si>
  <si>
    <t>Planungsweg Refmodula!
Als Unterrichtende ist diese Haltung unabdingbar. -&gt; In dem Sinn nicht eine neue Forderung. Ich kenne keine Unterr., die [k]eine solche Haltung hat!</t>
  </si>
  <si>
    <t>Dem kann ich mich anschliessen.
Dito. [Reaktion auf obige Reaktion]</t>
  </si>
  <si>
    <t>Die Konf ist für die Jugendlichen in 1. Linie ein Übergangsritual!
Warum dann in der Kirche, wenn sie keinen Glaubensinhalt mehr hat? [Reaktion auf obige Reaktion]
Wenn wir den Generationenbogen (0-25) im Blick haben, funktioniert die Konf als Untiabschluss nicht. 
Konfirmation als Bekenntnis zur Zugehörigkeit zur Kirche, nachdem ich die christliche Religion/Glaubensinhalte kenne. [Reaktion auf obige Reaktion]</t>
  </si>
  <si>
    <t>Und [an der] Praxis bleiben!
Bestehende Strukturen sind ausreichend. Fundierte religionspädagogische Ausbildung ist die Voraussetzung für eine gute KUW. 
Genau! [Reaktion auf obige Reaktion]</t>
  </si>
  <si>
    <r>
      <t xml:space="preserve">Genau! Schafft auch </t>
    </r>
    <r>
      <rPr>
        <u/>
        <sz val="11"/>
        <color theme="1"/>
        <rFont val="Arial"/>
        <family val="2"/>
      </rPr>
      <t>Beheimatung</t>
    </r>
    <r>
      <rPr>
        <sz val="11"/>
        <color theme="1"/>
        <rFont val="Arial"/>
        <family val="2"/>
      </rPr>
      <t xml:space="preserve"> in der Kirche.
JA
Ist auch meine Erfahrung</t>
    </r>
  </si>
  <si>
    <t>Kann ich bestätigen!
Genau!</t>
  </si>
  <si>
    <t>[Zwei Personen signalisieren mittels Häkchen, dass sie obiger Aussage zustimmen]
Kleingruppenangebote schaffen, die den Bedürfnissen der Jugendlichen entsprechen und die Bildung von Gemeinschaft über längere Zeit zulassen (z.B. Sport &amp; Glaube).
[Eine Person signalisiert mittels Häkchen, dass sie obiger Reaktion zustimmt]</t>
  </si>
  <si>
    <t>[Eine Person signalisiert mittels Häkchen, dass sie obiger Aussage zustimmt]
Kirche ist immer auch eine Gemeinschaft - bitte Verhältnis Subjekt/Individuum versus Gemeinschaft bedenken.
Unibe - Theol. … [unlesbar], Prof. Huber!!</t>
  </si>
  <si>
    <t>[Zwei Personen signalisieren mittels Ausrufezeichen, dass sie obiger Aussage zustimmen]
Das heisst es doch gar nirgends. Gerade weil (!) es bereits gut war, soll es übernommen werden…</t>
  </si>
  <si>
    <t>[Eine Person signalisiert mittels Häkchen, dass sie obiger Aussage zustimmt]
[Eine Person streicht in obigem Feedback 'Kapitulation vor' durch und ersetzt dies mit 'Versöhnung mit']
[Eine Person signalisiert mittels Häkchen, dass sie obiger Anpassung zustimmt]</t>
  </si>
  <si>
    <r>
      <t>Immer gewinnbringend! [Person unterstreicht dabei '</t>
    </r>
    <r>
      <rPr>
        <sz val="11"/>
        <color theme="1"/>
        <rFont val="Arial"/>
        <family val="2"/>
      </rPr>
      <t>Hospitations-Kultur'</t>
    </r>
    <r>
      <rPr>
        <i/>
        <sz val="11"/>
        <color theme="1"/>
        <rFont val="Arial"/>
        <family val="2"/>
      </rPr>
      <t>]
[Eine Person signalisiert mittels Häkchen, dass sie obiger Reaktion zustimmt]</t>
    </r>
  </si>
  <si>
    <r>
      <t xml:space="preserve">[Eine Person setzt ein Häkchen neben das Wort </t>
    </r>
    <r>
      <rPr>
        <sz val="11"/>
        <color theme="1"/>
        <rFont val="Arial"/>
        <family val="2"/>
      </rPr>
      <t>'Region'</t>
    </r>
    <r>
      <rPr>
        <i/>
        <sz val="11"/>
        <color theme="1"/>
        <rFont val="Arial"/>
        <family val="2"/>
      </rPr>
      <t>]
[Eine Person signalisiert mittels Häkchen, dass sie obiger Aussage zustimmt]</t>
    </r>
  </si>
  <si>
    <t>Es gibt viel, was nicht mehr ist: Werbung u. persönlicher Kontakt in Schulen; zugängliche Telefonnummern.
"Individuelle + gesellschaftliche Bedürfnisse" -&gt; auch z.B. Seelsorge während Konfjahr.</t>
  </si>
  <si>
    <t>Einzelunterricht?
Umsetzbarkeit? Realistisch?</t>
  </si>
  <si>
    <t>Gute Frage…
Erfahrungen vermitteln?</t>
  </si>
  <si>
    <t>[Zwei Personen signalisieren mittels Häkchen, dass sie obiger Aussage zustimmen]
Vorteil: Ein breiteres "Bild" der KG wird erlebt.
Schaffen wir jetzt schon!</t>
  </si>
  <si>
    <r>
      <t xml:space="preserve">[Eine Person unterstreicht in obiger Aussage </t>
    </r>
    <r>
      <rPr>
        <sz val="11"/>
        <color theme="1"/>
        <rFont val="Arial"/>
        <family val="2"/>
      </rPr>
      <t>'einer'</t>
    </r>
    <r>
      <rPr>
        <i/>
        <sz val="11"/>
        <color theme="1"/>
        <rFont val="Arial"/>
        <family val="2"/>
      </rPr>
      <t>]
Ist zentral für Jugendliche und Kinder.
[Drei Personen signalisieren mittels Häkchen, dass sie obiger Reaktion zustimmen]</t>
    </r>
  </si>
  <si>
    <t>Ist wichtig für junge Menschen! ("Mit" statt nur "für" Jugendliche).
[Zwei Personen signalisieren mittels Häkchen, dass sie obiger Reaktion zustimmen]
Und Kinder. [Reaktion auf obige Reaktion]</t>
  </si>
  <si>
    <t>[Drei Personen signalisieren, dass sie obiger Aussage zustimmen]
Oder besser: Gemeinsames Suchen nach Antworten (die nie "fertig" sind).</t>
  </si>
  <si>
    <t>Wie gelingt es uns weiterhin, die Taufe auf gute Art zu thematisieren und attraktive Taufgelegenheiten zu schaffen (Osternacht, Konflager)?
[Drei Personen signalisieren mittels Häkchen, dass sie obiger Reaktion zustimmen]</t>
  </si>
  <si>
    <t>[Zwei Personen signalisieren mittels Häkchen, dass sie obiger Aussage zustimmen]
Unterrichtende können schon jetzt konfirmieren, auch wenn jemand nicht getauft ist -&gt; dieser seelsorgerische Spielraum ist in der KO vorgesehen und wichtig. Sollte die Taufe aber nicht abwerten.</t>
  </si>
  <si>
    <t>[Eine Person signalisiert mittels Häkchen, dass sie obiger Aussage zustimmt]
Kirche als Konstante in einem unverbindlichen Leben.</t>
  </si>
  <si>
    <t>Finde ich sehr wichtig.
[Drei Personen signalisieren, dass sie obiger Aussage zustimmen]</t>
  </si>
  <si>
    <t>Gibt es dafür Beziehungen zur Kirchgemeinde?
[Eine Person signalisiert mittels Häkchen, dass sie obiger Reaktion zustimmt]</t>
  </si>
  <si>
    <t>Ja, in Wahlfachkursen.
Wichtig: Begleitung (pädagogisch/thelogisch).</t>
  </si>
  <si>
    <t>[Eine Person signalisiert mittels Häkchen, dass sie Punkt 1 zustimmt]
[Eine Person signalisiert mittels Häkchen, dass sie Punkt 2 zustimmt]</t>
  </si>
  <si>
    <r>
      <t xml:space="preserve">[Reaktion zu </t>
    </r>
    <r>
      <rPr>
        <sz val="11"/>
        <color theme="1"/>
        <rFont val="Arial"/>
        <family val="2"/>
      </rPr>
      <t>'LP21-Weiterbildung'</t>
    </r>
    <r>
      <rPr>
        <i/>
        <sz val="11"/>
        <color theme="1"/>
        <rFont val="Arial"/>
        <family val="2"/>
      </rPr>
      <t xml:space="preserve">] </t>
    </r>
    <r>
      <rPr>
        <sz val="11"/>
        <color theme="1"/>
        <rFont val="Arial"/>
        <family val="2"/>
      </rPr>
      <t>Ob diese besser sind als unsere, weiss ich nicht :-).</t>
    </r>
    <r>
      <rPr>
        <i/>
        <sz val="11"/>
        <color theme="1"/>
        <rFont val="Arial"/>
        <family val="2"/>
      </rPr>
      <t xml:space="preserve">
Toll wäre, funktionierende und lebensrelevante Angebote besser zu streuen.</t>
    </r>
  </si>
  <si>
    <t>[Acht Personen signalisieren, dass sie obiger Aussage zustimmen]
Schicke ich meine religiös gebildeten Kinder dann noch in diesen Konfkurs? Ist das Konzept auch tauglich für die, die verbindlich Gemeinschaft und Substanz in der Kirche suchen?</t>
  </si>
  <si>
    <t>[Zwei Personen signalisieren, dass sie obiger Aussage zustimmen]
[Pfeil Richtung 'KatechetInnen und PfarrerInnen'] Wer deckt die Kinder- und Jugendarbeit ab?</t>
  </si>
  <si>
    <t>Grad Zustimmung:</t>
  </si>
  <si>
    <t/>
  </si>
  <si>
    <t>Grundsatz</t>
  </si>
  <si>
    <t>Ressourcen</t>
  </si>
  <si>
    <t>die Ressourcenfrage steht im Vordergrund</t>
  </si>
  <si>
    <t>Organisatorisches</t>
  </si>
  <si>
    <t>Zusammenarbeit mit Regionen</t>
  </si>
  <si>
    <t>Regionen</t>
  </si>
  <si>
    <t>Schulen</t>
  </si>
  <si>
    <t>Zusammenarbeit mit Schulen</t>
  </si>
  <si>
    <t>Eltern</t>
  </si>
  <si>
    <t>Einbezug der Eltern</t>
  </si>
  <si>
    <t>Präzisierung</t>
  </si>
  <si>
    <t>nicht benutzen</t>
  </si>
  <si>
    <t>Kirche</t>
  </si>
  <si>
    <t>Unklar</t>
  </si>
  <si>
    <t>Stadt-Land</t>
  </si>
  <si>
    <t>Analyse</t>
  </si>
  <si>
    <t>es wird eine Präzisierung/Differenzierung gewünscht</t>
  </si>
  <si>
    <t>Grundsatz, Kirche</t>
  </si>
  <si>
    <t>Grundsatz, Stadt-Land, Schulen</t>
  </si>
  <si>
    <t>Analyse, Grundsatz</t>
  </si>
  <si>
    <t>Schulen, Grundsatz</t>
  </si>
  <si>
    <t>Grundsatz, Analyse</t>
  </si>
  <si>
    <t>Grundsatz, Organisatorisches</t>
  </si>
  <si>
    <t>Eltern, Organisatorisches</t>
  </si>
  <si>
    <t>Organisatorisches, Ressourcen</t>
  </si>
  <si>
    <t>Organisatorisches, Eltern</t>
  </si>
  <si>
    <t>Organisatorisches, Grundsatz</t>
  </si>
  <si>
    <t>Analyse, Kirche</t>
  </si>
  <si>
    <t>Schulen, Kirche</t>
  </si>
  <si>
    <t>Grundsatz, Eltern</t>
  </si>
  <si>
    <t>Grundsatz, Eltern, Kirche</t>
  </si>
  <si>
    <t>Grundsätzliches</t>
  </si>
  <si>
    <t>Analyse, Präzisierung, Stadt-Land</t>
  </si>
  <si>
    <t>Grundsatz, Eltern, Stadt-Land</t>
  </si>
  <si>
    <t>Stadt-Land, Eltern</t>
  </si>
  <si>
    <t>Kirche, Organisatorisches</t>
  </si>
  <si>
    <t>Kirche, Schulen</t>
  </si>
  <si>
    <t>Grundsatz, Regionen</t>
  </si>
  <si>
    <t>Kirche, Grundsatz</t>
  </si>
  <si>
    <t>Grundsatz, Kirche, Organisatorisches</t>
  </si>
  <si>
    <t>Kirchliche Inhalte und Werte, Kirche als Institution</t>
  </si>
  <si>
    <t>Grundsatz, Ressourcen</t>
  </si>
  <si>
    <t>Kirche, Präzisierung</t>
  </si>
  <si>
    <t>Eltern, Kirche</t>
  </si>
  <si>
    <t>Eltern, Kirche, Grundsatz</t>
  </si>
  <si>
    <t>Kirche, Eltern</t>
  </si>
  <si>
    <t>Kirche, Stadt-Land</t>
  </si>
  <si>
    <t>Grundsatz, Schulen</t>
  </si>
  <si>
    <t>Eltern, Schulen</t>
  </si>
  <si>
    <t>Organisatorisches, Kirche</t>
  </si>
  <si>
    <t>Kirche, Grundsatz, Eltern</t>
  </si>
  <si>
    <t>Grundsatz, Organisatorisches, Stadt-Land</t>
  </si>
  <si>
    <t>Grundsatz, Präzisierung</t>
  </si>
  <si>
    <t>Präzisierung, Kirche</t>
  </si>
  <si>
    <t>Schulen, Organisatorisches</t>
  </si>
  <si>
    <t>Präzisierung, Grundsatz</t>
  </si>
  <si>
    <t>Eltern, Präzisierung</t>
  </si>
  <si>
    <t>Eltern, Grundsatz</t>
  </si>
  <si>
    <t>Grundsatz, Präzisierung, Kirche</t>
  </si>
  <si>
    <t>Grundsatz, Kirche, Eltern, Präzisierung</t>
  </si>
  <si>
    <t>Grundsatz, Kirche, Präzisierung</t>
  </si>
  <si>
    <t>Grundsatz, Organisatorisches, Schulen</t>
  </si>
  <si>
    <t>Grundsatz, Organisatorisches, Ressourcen</t>
  </si>
  <si>
    <t>Präzisierung, Organisatorisches</t>
  </si>
  <si>
    <t>Kirche, Ressourcen</t>
  </si>
  <si>
    <t>Organisatorisches, Regionen</t>
  </si>
  <si>
    <t>Regionen, Ressourcen</t>
  </si>
  <si>
    <t>Regionen, Ressourcen, Stadt-Land</t>
  </si>
  <si>
    <t>Regionen, Kirche</t>
  </si>
  <si>
    <t>Präzisierung, Ressourcen</t>
  </si>
  <si>
    <t>Ressourcen, Regionen</t>
  </si>
  <si>
    <t>Organisatorisches, Schulen</t>
  </si>
  <si>
    <t>Regionen, Grundsatz</t>
  </si>
  <si>
    <t>Kirche, Regionen</t>
  </si>
  <si>
    <t>Eltern, Regionen</t>
  </si>
  <si>
    <t>Grundsatz, Organisatorisches, Regionen</t>
  </si>
  <si>
    <t>Analyse, Präzisierung</t>
  </si>
  <si>
    <t>Grundsatz, Stadt-Land</t>
  </si>
  <si>
    <t>Ressourcen, Kirche</t>
  </si>
  <si>
    <t>Organisatorisches, Präzisierung</t>
  </si>
  <si>
    <t>Ressourcen, Analyse</t>
  </si>
  <si>
    <t>Grundsatz, Regionen, Ressourcen</t>
  </si>
  <si>
    <t>Regionen, Schulen</t>
  </si>
  <si>
    <t>Eltern, Kirche, Ressourcen</t>
  </si>
  <si>
    <t>Regionen, Grundsatz, Kirche</t>
  </si>
  <si>
    <t>Grundsatz, Stadt-Land, Analyse</t>
  </si>
  <si>
    <t>Ressourcen, Stadt-Land, Analyse</t>
  </si>
  <si>
    <t>Eltern, Ressourcen</t>
  </si>
  <si>
    <t>Kirche, Organisatorisches, Ressourcen</t>
  </si>
  <si>
    <t>Eltern, Organisatorisches, Ressourcen</t>
  </si>
  <si>
    <t>Organisatorisches, Ressourcen, Schulen</t>
  </si>
  <si>
    <t>Organisatorisches, Ressourcen, Regionen</t>
  </si>
  <si>
    <t>Organisatorisches, Regionen, Präzisierung</t>
  </si>
  <si>
    <t>Grundsatz, Organisatorisches, Präzisierung, Regionen, Ressourcen</t>
  </si>
  <si>
    <t>Ressourcen, Organisatorisches</t>
  </si>
  <si>
    <t>Ressourcen, Präzisierung</t>
  </si>
  <si>
    <t>Eltern, Grundsatz, Ressourcen, Organisatorisches</t>
  </si>
  <si>
    <t>Grundsatz, Eltern, Ressourcen</t>
  </si>
  <si>
    <t>Grundsatz, Ressourcen, Organisatorisches</t>
  </si>
  <si>
    <t>Grundsatz, Eltern, Organisatorisches</t>
  </si>
  <si>
    <t>Organisatorisches, Schulen, Stadt-Land</t>
  </si>
  <si>
    <t>Grundsatz, Kirche, Schulen</t>
  </si>
  <si>
    <t>Grundsatz, Organisatorisches, Präzisierung</t>
  </si>
  <si>
    <t>Keine Namensänderung</t>
  </si>
  <si>
    <t>Kirche und Welt</t>
  </si>
  <si>
    <t>Hören-glauben-handeln</t>
  </si>
  <si>
    <t>Kirche unterwegs</t>
  </si>
  <si>
    <t>Grundsatz, Kirche, Eltern</t>
  </si>
  <si>
    <t>Grundsatz, Kirche, Schulen, Präzisierung</t>
  </si>
  <si>
    <t>Grundsatz, Kirche, Regionen</t>
  </si>
  <si>
    <t>Grundsatz, Stadt-Land, Ressourcen</t>
  </si>
  <si>
    <t>Regionen, Ressourcen, Präzisierung</t>
  </si>
  <si>
    <t>Metaebene Konzept/Prozess</t>
  </si>
  <si>
    <t>In "Jeder der 4 Phasen eine Übergangsfeier" - es bestehen aber gar keine Übergänge. Sind es die bisherigen Gottesdienste, Tauf-Feier, Abendmahlsfeier, - einfach in jeder Phase ein Abschlussgottesdienst?</t>
  </si>
  <si>
    <t>Ressourcen, Grundsatz</t>
  </si>
  <si>
    <t xml:space="preserve">Die grössere Auswahl und das Zusammenstellen eines KUW "Weges" ist eine enorme Zusatzbelastung für die Familien, auch mit der Option eines Musterweges. </t>
  </si>
  <si>
    <t>Grundsatz, Organisatorisches, Eltern</t>
  </si>
  <si>
    <t>Kategorien - wie oft genannt</t>
  </si>
  <si>
    <t>F1: 19 / F2: 22 / F3: 38 / F4: 22 / F5: 20 / F6: 32 / F7: 11 / F8: 17 / F9: 11</t>
  </si>
  <si>
    <t>Total Kategorie</t>
  </si>
  <si>
    <t>F1: 46 / F2: 36 / F3: 47 / F4: 49 / F5: 34 / F6: 31 / F7: 50 / F8: 32 / F9: 26</t>
  </si>
  <si>
    <t>F1: 40 / F2: 51 / F3: 21 / F4: 21 / F5: 52 / F6: 57 / F7: 22 / F8: 44 / F9: 101</t>
  </si>
  <si>
    <t>F1: 2 / F2: 4 / F3: 1 / F4: 2 / F5: 2 / F6: 0 / F7: 0 / F8: 2 / F9: 1</t>
  </si>
  <si>
    <t>F1: 16 / F2: 31 / F3: 17 / F4: 16 / F5: 19 / F6: 38 / F7: 19 / F8: 31 / F9: 43</t>
  </si>
  <si>
    <t>Kategorien - Total</t>
  </si>
  <si>
    <t>F1: 14 / F2: 9 / F3: 3 / F4: 8 / F5: 1 / F6: 4 / F7: 1 / F8: 3 / F9: 9 / F10: 6</t>
  </si>
  <si>
    <t>F1: 37 / F2: 70 / F3: 32 / F4: 36 / F5: 30 / F6: 24 / F7: 7 / F8: 13 / F9: 25 / F10: 16</t>
  </si>
  <si>
    <t>F1: 69 / F2: 82 / F3: 85 / F4: 75 / F5: 79 / F6: 133 / F7: 28 / F8: 61 / F9: 135 / F10: 101</t>
  </si>
  <si>
    <t>F1: 15 / F2: 18 / F3: 9 / F4: 2 / F5: 5 / F6: 10 / F7: 26 / F8: 26 / F9: 37 / F10: 26</t>
  </si>
  <si>
    <t>F1: 3 / F2: 2 / F3: 40 / F4: 31 / F5: 58 / F6: 42 / F7: 14 / F8: 12 / F9: 20 / F10: 13</t>
  </si>
  <si>
    <t>F1: 3 / F2: 0 / F3: 0 / F4: 0 / F5: 0 / F6: 30 / F7: 14 / F8: 1 / F9: 4 / F10: 0</t>
  </si>
  <si>
    <t>F1: 2 / F2: 3 / F3: 1 / F4: 0 / F5: 1 / F6: 1 / F7: 26 / F8: 46 / F9: 23 / F10: 29</t>
  </si>
  <si>
    <t>F1: 7 / F2: 4 / F3: 1 / F4: 0 / F5: 1 / F6: 0 / F7: 4 / F8: 2 / F9: 5 / F10: 2</t>
  </si>
  <si>
    <t>F1: 9 / F2: 6 / F3: 0 / F4: 0 / F5: 0 / F6: 3 / F7: 3 / F8: 3 / F9: 5 / F10: 0</t>
  </si>
  <si>
    <t>F1: 7 / F2: 2 / F3: 0 / F4: 0 / F5: 0 / F6: 0 / F7: 3 / F8: 3 / F9: 0 / F10: 14</t>
  </si>
  <si>
    <t>Frage 1</t>
  </si>
  <si>
    <t>Soziologische Ausgangslage - gesellschaftliche Situation heute (Konzept S. 3-4)
Trifft die beschriebene Ausgangslage zu? Fehlt etwas?</t>
  </si>
  <si>
    <t>Frage 2</t>
  </si>
  <si>
    <t>Herausforderungen (Konzept S. 4)
Treffen die beschriebenen Herausforderungen zu? Fehlt etwas?</t>
  </si>
  <si>
    <t>Frage 3</t>
  </si>
  <si>
    <t>Frage 4</t>
  </si>
  <si>
    <t>Frage 5</t>
  </si>
  <si>
    <t>Frage 6</t>
  </si>
  <si>
    <t>Frage 7</t>
  </si>
  <si>
    <t>Frage 8</t>
  </si>
  <si>
    <t>Frage 9</t>
  </si>
  <si>
    <t>Frage 10</t>
  </si>
  <si>
    <t>Frage 11</t>
  </si>
  <si>
    <t>Kategorisch JA
JA, aber…
NEIN, weil…
Kategorisch NEIN
Unklar</t>
  </si>
  <si>
    <t>19
46
40
2
16</t>
  </si>
  <si>
    <t>Zieldimensionen (Konzept S. 5-6)
Können Sie sich mit den 7 Zieldimensionen insgesamt identifizieren? Stimmt aus Ihrer Sicht die Umschreibung?</t>
  </si>
  <si>
    <t>22
36
51
4
31</t>
  </si>
  <si>
    <t>Total: 123</t>
  </si>
  <si>
    <t>Total: 144</t>
  </si>
  <si>
    <t>38
47
21
1
17</t>
  </si>
  <si>
    <t>Total: 124</t>
  </si>
  <si>
    <t>Subjektorientierung (Konzept S. 6)
Stimmen Sie diesem Leitsatz und den dazu gehörigen Ausführungen zu?</t>
  </si>
  <si>
    <t>Themenkreise und Deutungsressourcen (Konzept S. 7-8)
Können Sie sich mit dem Modell grundsätzlich identifizieren? Bringt es das Zentrale auf den Punkt?</t>
  </si>
  <si>
    <t>Taufe - Konfirmation (Konzept S. 8-9 und Anhang)
Können Sie sich mit diesem Leitsatz sowie den dazu gehörigen Ausführungen im Konzept sowie im Anhang identifizieren?</t>
  </si>
  <si>
    <t>Pflichten für Refbejuso: Unterstützung (Konzept S. 10)
Sind diese Pflichten ausreichend umschrieben? Fehlt etwas? Gehen sie zu weit?</t>
  </si>
  <si>
    <t>Pflichten für Kirchgemeinden: Generationenbogen
(Konzept S. 10-11)
Sind diese Pflichten ausreichend umschrieben? Fehlt etwas? Gehen sie zu weit?</t>
  </si>
  <si>
    <t>Pflichten für Teilnehmende: Teilverbindlichkeit (Konzept S. 11-12)
Sind diese Pflichten ausreichend umschrieben? Fehlt etwas? Gehen sie zu weit?</t>
  </si>
  <si>
    <t>Verschiedenes</t>
  </si>
  <si>
    <t>Namen RpH? Vorschläge?</t>
  </si>
  <si>
    <t>22
49
21
2
16</t>
  </si>
  <si>
    <t>Total: 110</t>
  </si>
  <si>
    <t>20
34
52
2
19</t>
  </si>
  <si>
    <t>Total: 127</t>
  </si>
  <si>
    <t>32
31
57
0
38</t>
  </si>
  <si>
    <t>Total: 158</t>
  </si>
  <si>
    <t>11
50
22
0
19</t>
  </si>
  <si>
    <t>Total: 102</t>
  </si>
  <si>
    <t>17
32
44
2
31</t>
  </si>
  <si>
    <t>Total: 126</t>
  </si>
  <si>
    <t>11
26
101
1
43</t>
  </si>
  <si>
    <t>Total: 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</si>
</sst>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Arial"/>
      <family val="2"/>
    </font>
    <font>
      <b/>
      <sz val="11"/>
      <color theme="1"/>
      <name val="Calibri"/>
      <family val="2"/>
      <scheme val="minor"/>
    </font>
    <font>
      <sz val="11"/>
      <color theme="1"/>
      <name val="Arial"/>
      <family val="2"/>
    </font>
    <font>
      <i/>
      <sz val="11"/>
      <color theme="1"/>
      <name val="Arial"/>
      <family val="2"/>
    </font>
    <font>
      <u/>
      <sz val="11"/>
      <color theme="1"/>
      <name val="Arial"/>
      <family val="2"/>
    </font>
    <font>
      <u val="double"/>
      <sz val="11"/>
      <color theme="1"/>
      <name val="Arial"/>
      <family val="2"/>
    </font>
    <font>
      <strike/>
      <sz val="11"/>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1" fillId="3"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3" borderId="1" xfId="0" applyFont="1" applyFill="1" applyBorder="1" applyAlignment="1">
      <alignment horizontal="center" vertical="top" wrapText="1"/>
    </xf>
    <xf numFmtId="0" fontId="3" fillId="0" borderId="0" xfId="0" applyFont="1" applyBorder="1" applyAlignment="1">
      <alignment horizontal="left" vertical="top"/>
    </xf>
    <xf numFmtId="0" fontId="3" fillId="0" borderId="0" xfId="0" applyFont="1" applyBorder="1" applyAlignment="1">
      <alignment horizontal="center" vertical="top"/>
    </xf>
    <xf numFmtId="0" fontId="3" fillId="0" borderId="1"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1" xfId="0" applyFont="1" applyFill="1" applyBorder="1" applyAlignment="1">
      <alignment horizontal="left" vertical="top"/>
    </xf>
    <xf numFmtId="0" fontId="3" fillId="0" borderId="1" xfId="0" applyFont="1" applyFill="1" applyBorder="1" applyAlignment="1">
      <alignment horizontal="center" vertical="top"/>
    </xf>
    <xf numFmtId="0" fontId="3" fillId="0" borderId="1" xfId="0" applyFont="1" applyFill="1" applyBorder="1" applyAlignment="1" applyProtection="1">
      <alignment horizontal="left" vertical="top" wrapText="1"/>
      <protection locked="0"/>
    </xf>
    <xf numFmtId="0" fontId="3" fillId="0" borderId="0" xfId="0" applyFont="1" applyFill="1" applyBorder="1" applyAlignment="1">
      <alignment horizontal="left" vertical="top"/>
    </xf>
    <xf numFmtId="49" fontId="3" fillId="0" borderId="1" xfId="0" applyNumberFormat="1" applyFont="1" applyFill="1" applyBorder="1" applyAlignment="1">
      <alignment horizontal="left" vertical="top"/>
    </xf>
    <xf numFmtId="49" fontId="3"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protection locked="0"/>
    </xf>
    <xf numFmtId="0" fontId="2" fillId="2" borderId="1" xfId="0" applyFont="1" applyFill="1" applyBorder="1" applyProtection="1"/>
    <xf numFmtId="0" fontId="0" fillId="0" borderId="0" xfId="0" applyProtection="1"/>
    <xf numFmtId="0" fontId="0" fillId="4" borderId="1" xfId="0" applyFill="1" applyBorder="1" applyProtection="1">
      <protection locked="0"/>
    </xf>
    <xf numFmtId="0" fontId="0" fillId="6" borderId="1" xfId="0" quotePrefix="1" applyFill="1" applyBorder="1" applyProtection="1"/>
    <xf numFmtId="14"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2" fillId="6" borderId="1" xfId="0" applyFont="1" applyFill="1" applyBorder="1" applyAlignment="1" applyProtection="1">
      <alignment horizontal="center"/>
    </xf>
    <xf numFmtId="0" fontId="2" fillId="2" borderId="2" xfId="0" applyFont="1" applyFill="1" applyBorder="1" applyAlignment="1" applyProtection="1">
      <alignment horizontal="left"/>
    </xf>
    <xf numFmtId="0" fontId="0" fillId="0" borderId="0" xfId="0" applyAlignment="1" applyProtection="1">
      <alignment horizontal="left"/>
    </xf>
    <xf numFmtId="0" fontId="2" fillId="2" borderId="0" xfId="0" applyFont="1" applyFill="1" applyBorder="1" applyAlignment="1" applyProtection="1">
      <alignment horizontal="left"/>
    </xf>
    <xf numFmtId="0" fontId="2" fillId="0" borderId="0" xfId="0" applyFont="1" applyAlignment="1" applyProtection="1">
      <alignment horizontal="left"/>
    </xf>
    <xf numFmtId="0" fontId="0" fillId="0" borderId="0" xfId="0" applyAlignment="1" applyProtection="1">
      <alignment horizontal="left" vertical="top"/>
    </xf>
    <xf numFmtId="0" fontId="2" fillId="2" borderId="1" xfId="0" applyFont="1" applyFill="1" applyBorder="1" applyAlignment="1" applyProtection="1">
      <alignment wrapText="1"/>
    </xf>
    <xf numFmtId="0" fontId="0" fillId="6" borderId="1" xfId="0" applyFill="1" applyBorder="1" applyAlignment="1" applyProtection="1">
      <alignment wrapText="1"/>
    </xf>
    <xf numFmtId="0" fontId="0" fillId="0" borderId="1" xfId="0" applyBorder="1" applyAlignment="1" applyProtection="1">
      <alignment wrapText="1"/>
      <protection locked="0"/>
    </xf>
    <xf numFmtId="0" fontId="0" fillId="0" borderId="0" xfId="0" applyAlignment="1" applyProtection="1">
      <alignment wrapText="1"/>
    </xf>
    <xf numFmtId="0" fontId="0" fillId="0" borderId="0" xfId="0" applyAlignment="1" applyProtection="1">
      <alignment horizontal="left" wrapText="1"/>
    </xf>
  </cellXfs>
  <cellStyles count="1">
    <cellStyle name="Standard" xfId="0" builtinId="0"/>
  </cellStyles>
  <dxfs count="0"/>
  <tableStyles count="0" defaultTableStyle="TableStyleMedium2" defaultPivotStyle="PivotStyleLight16"/>
  <colors>
    <mruColors>
      <color rgb="FFD4E5F4"/>
      <color rgb="FFA5C9E9"/>
      <color rgb="FFBCD6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98E71-F220-4194-8D86-1FD206739676}">
  <sheetPr codeName="Tabelle11"/>
  <dimension ref="A1:H124"/>
  <sheetViews>
    <sheetView topLeftCell="F1" zoomScaleNormal="100" workbookViewId="0">
      <pane ySplit="1" topLeftCell="A2" activePane="bottomLeft" state="frozen"/>
      <selection activeCell="A2" sqref="A2:XFD2"/>
      <selection pane="bottomLeft" activeCell="H1" sqref="H1"/>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5.28515625" style="7" customWidth="1"/>
    <col min="6" max="6" width="59.28515625" style="7" customWidth="1"/>
    <col min="7" max="7" width="20.28515625" style="7" customWidth="1"/>
    <col min="8" max="8" width="40.2851562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ht="28.5" x14ac:dyDescent="0.25">
      <c r="A2" s="9" t="s">
        <v>1245</v>
      </c>
      <c r="B2" s="20">
        <v>44083</v>
      </c>
      <c r="C2" s="10"/>
      <c r="D2" s="21">
        <v>1</v>
      </c>
      <c r="E2" s="6" t="s">
        <v>1</v>
      </c>
      <c r="F2" s="6"/>
      <c r="G2" s="6" t="s">
        <v>1239</v>
      </c>
      <c r="H2" s="6" t="s">
        <v>1556</v>
      </c>
    </row>
    <row r="3" spans="1:8" s="12" customFormat="1" x14ac:dyDescent="0.25">
      <c r="A3" s="9" t="s">
        <v>1245</v>
      </c>
      <c r="B3" s="20">
        <v>44083</v>
      </c>
      <c r="C3" s="10"/>
      <c r="D3" s="21">
        <v>1</v>
      </c>
      <c r="E3" s="6" t="s">
        <v>212</v>
      </c>
      <c r="F3" s="6"/>
      <c r="G3" s="6" t="s">
        <v>1239</v>
      </c>
      <c r="H3" s="6" t="s">
        <v>1573</v>
      </c>
    </row>
    <row r="4" spans="1:8" s="12" customFormat="1" x14ac:dyDescent="0.25">
      <c r="A4" s="9" t="s">
        <v>1245</v>
      </c>
      <c r="B4" s="20">
        <v>44083</v>
      </c>
      <c r="C4" s="10"/>
      <c r="D4" s="21">
        <v>1</v>
      </c>
      <c r="E4" s="6" t="s">
        <v>213</v>
      </c>
      <c r="F4" s="6"/>
      <c r="G4" s="6" t="s">
        <v>1239</v>
      </c>
      <c r="H4" s="6" t="s">
        <v>1556</v>
      </c>
    </row>
    <row r="5" spans="1:8" s="12" customFormat="1" x14ac:dyDescent="0.25">
      <c r="A5" s="9" t="s">
        <v>1245</v>
      </c>
      <c r="B5" s="20">
        <v>44083</v>
      </c>
      <c r="C5" s="10"/>
      <c r="D5" s="21">
        <v>1</v>
      </c>
      <c r="E5" s="6" t="s">
        <v>214</v>
      </c>
      <c r="F5" s="6"/>
      <c r="G5" s="6" t="s">
        <v>1240</v>
      </c>
      <c r="H5" s="6" t="s">
        <v>1556</v>
      </c>
    </row>
    <row r="6" spans="1:8" s="12" customFormat="1" ht="28.5" x14ac:dyDescent="0.25">
      <c r="A6" s="9" t="s">
        <v>1245</v>
      </c>
      <c r="B6" s="20">
        <v>44083</v>
      </c>
      <c r="C6" s="10"/>
      <c r="D6" s="21">
        <v>1</v>
      </c>
      <c r="E6" s="6" t="s">
        <v>2</v>
      </c>
      <c r="F6" s="6" t="s">
        <v>215</v>
      </c>
      <c r="G6" s="6" t="s">
        <v>1239</v>
      </c>
      <c r="H6" s="6" t="s">
        <v>1566</v>
      </c>
    </row>
    <row r="7" spans="1:8" s="12" customFormat="1" ht="57" x14ac:dyDescent="0.25">
      <c r="A7" s="9" t="s">
        <v>1245</v>
      </c>
      <c r="B7" s="20">
        <v>44083</v>
      </c>
      <c r="C7" s="10"/>
      <c r="D7" s="21">
        <v>1</v>
      </c>
      <c r="E7" s="6" t="s">
        <v>216</v>
      </c>
      <c r="F7" s="6" t="s">
        <v>1522</v>
      </c>
      <c r="G7" s="6" t="s">
        <v>1239</v>
      </c>
      <c r="H7" s="6" t="s">
        <v>1573</v>
      </c>
    </row>
    <row r="8" spans="1:8" s="12" customFormat="1" ht="42.75" x14ac:dyDescent="0.25">
      <c r="A8" s="9" t="s">
        <v>1245</v>
      </c>
      <c r="B8" s="20">
        <v>44083</v>
      </c>
      <c r="C8" s="10"/>
      <c r="D8" s="21">
        <v>1</v>
      </c>
      <c r="E8" s="6" t="s">
        <v>5</v>
      </c>
      <c r="F8" s="6"/>
      <c r="G8" s="6" t="s">
        <v>1239</v>
      </c>
      <c r="H8" s="6" t="s">
        <v>1573</v>
      </c>
    </row>
    <row r="9" spans="1:8" s="12" customFormat="1" ht="42.75" x14ac:dyDescent="0.25">
      <c r="A9" s="9" t="s">
        <v>1245</v>
      </c>
      <c r="B9" s="20">
        <v>44083</v>
      </c>
      <c r="C9" s="10"/>
      <c r="D9" s="21">
        <v>1</v>
      </c>
      <c r="E9" s="6" t="s">
        <v>4</v>
      </c>
      <c r="F9" s="6" t="s">
        <v>217</v>
      </c>
      <c r="G9" s="6" t="s">
        <v>1239</v>
      </c>
      <c r="H9" s="6" t="s">
        <v>1570</v>
      </c>
    </row>
    <row r="10" spans="1:8" s="12" customFormat="1" ht="71.25" x14ac:dyDescent="0.25">
      <c r="A10" s="9" t="s">
        <v>1245</v>
      </c>
      <c r="B10" s="20">
        <v>44083</v>
      </c>
      <c r="C10" s="10"/>
      <c r="D10" s="21">
        <v>1</v>
      </c>
      <c r="E10" s="6" t="s">
        <v>6</v>
      </c>
      <c r="F10" s="6"/>
      <c r="G10" s="6" t="s">
        <v>1239</v>
      </c>
      <c r="H10" s="6" t="s">
        <v>1581</v>
      </c>
    </row>
    <row r="11" spans="1:8" s="12" customFormat="1" ht="28.5" x14ac:dyDescent="0.25">
      <c r="A11" s="9" t="s">
        <v>1243</v>
      </c>
      <c r="B11" s="20">
        <v>44088</v>
      </c>
      <c r="C11" s="10"/>
      <c r="D11" s="21">
        <v>1</v>
      </c>
      <c r="E11" s="6" t="s">
        <v>111</v>
      </c>
      <c r="F11" s="6"/>
      <c r="G11" s="6" t="s">
        <v>1240</v>
      </c>
      <c r="H11" s="6" t="s">
        <v>1568</v>
      </c>
    </row>
    <row r="12" spans="1:8" s="12" customFormat="1" ht="28.5" x14ac:dyDescent="0.25">
      <c r="A12" s="9" t="s">
        <v>1243</v>
      </c>
      <c r="B12" s="20">
        <v>44088</v>
      </c>
      <c r="C12" s="10"/>
      <c r="D12" s="21">
        <v>1</v>
      </c>
      <c r="E12" s="6" t="s">
        <v>112</v>
      </c>
      <c r="F12" s="22" t="s">
        <v>113</v>
      </c>
      <c r="G12" s="6" t="s">
        <v>1241</v>
      </c>
      <c r="H12" s="6" t="s">
        <v>1556</v>
      </c>
    </row>
    <row r="13" spans="1:8" s="12" customFormat="1" ht="28.5" x14ac:dyDescent="0.25">
      <c r="A13" s="9" t="s">
        <v>1243</v>
      </c>
      <c r="B13" s="20">
        <v>44088</v>
      </c>
      <c r="C13" s="10"/>
      <c r="D13" s="21">
        <v>1</v>
      </c>
      <c r="E13" s="6" t="s">
        <v>114</v>
      </c>
      <c r="F13" s="6"/>
      <c r="G13" s="6" t="s">
        <v>1239</v>
      </c>
      <c r="H13" s="6"/>
    </row>
    <row r="14" spans="1:8" s="12" customFormat="1" ht="142.5" x14ac:dyDescent="0.25">
      <c r="A14" s="9" t="s">
        <v>1243</v>
      </c>
      <c r="B14" s="20">
        <v>44088</v>
      </c>
      <c r="C14" s="10"/>
      <c r="D14" s="21">
        <v>1</v>
      </c>
      <c r="E14" s="6" t="s">
        <v>115</v>
      </c>
      <c r="F14" s="22" t="s">
        <v>1531</v>
      </c>
      <c r="G14" s="6" t="s">
        <v>1239</v>
      </c>
      <c r="H14" s="6" t="s">
        <v>1556</v>
      </c>
    </row>
    <row r="15" spans="1:8" s="12" customFormat="1" ht="42.75" x14ac:dyDescent="0.25">
      <c r="A15" s="9" t="s">
        <v>1243</v>
      </c>
      <c r="B15" s="20">
        <v>44088</v>
      </c>
      <c r="C15" s="10"/>
      <c r="D15" s="21">
        <v>1</v>
      </c>
      <c r="E15" s="6" t="s">
        <v>117</v>
      </c>
      <c r="F15" s="6"/>
      <c r="G15" s="6" t="s">
        <v>1239</v>
      </c>
      <c r="H15" s="6" t="s">
        <v>1574</v>
      </c>
    </row>
    <row r="16" spans="1:8" s="12" customFormat="1" ht="99.75" x14ac:dyDescent="0.25">
      <c r="A16" s="9" t="s">
        <v>1243</v>
      </c>
      <c r="B16" s="20">
        <v>44088</v>
      </c>
      <c r="C16" s="10"/>
      <c r="D16" s="21">
        <v>1</v>
      </c>
      <c r="E16" s="6" t="s">
        <v>1483</v>
      </c>
      <c r="F16" s="22" t="s">
        <v>1532</v>
      </c>
      <c r="G16" s="6" t="s">
        <v>1239</v>
      </c>
      <c r="H16" s="6" t="s">
        <v>1575</v>
      </c>
    </row>
    <row r="17" spans="1:8" s="12" customFormat="1" x14ac:dyDescent="0.25">
      <c r="A17" s="9" t="s">
        <v>1243</v>
      </c>
      <c r="B17" s="20">
        <v>44088</v>
      </c>
      <c r="C17" s="10"/>
      <c r="D17" s="21">
        <v>1</v>
      </c>
      <c r="E17" s="6" t="s">
        <v>118</v>
      </c>
      <c r="F17" s="6"/>
      <c r="G17" s="6" t="s">
        <v>1240</v>
      </c>
      <c r="H17" s="6" t="s">
        <v>1556</v>
      </c>
    </row>
    <row r="18" spans="1:8" s="12" customFormat="1" ht="28.5" x14ac:dyDescent="0.25">
      <c r="A18" s="9" t="s">
        <v>1243</v>
      </c>
      <c r="B18" s="20">
        <v>44088</v>
      </c>
      <c r="C18" s="10"/>
      <c r="D18" s="21">
        <v>1</v>
      </c>
      <c r="E18" s="6" t="s">
        <v>119</v>
      </c>
      <c r="F18" s="6"/>
      <c r="G18" s="6" t="s">
        <v>1240</v>
      </c>
      <c r="H18" s="6" t="s">
        <v>1576</v>
      </c>
    </row>
    <row r="19" spans="1:8" s="12" customFormat="1" x14ac:dyDescent="0.25">
      <c r="A19" s="9" t="s">
        <v>1243</v>
      </c>
      <c r="B19" s="20">
        <v>44088</v>
      </c>
      <c r="C19" s="10"/>
      <c r="D19" s="21">
        <v>1</v>
      </c>
      <c r="E19" s="6" t="s">
        <v>120</v>
      </c>
      <c r="F19" s="6"/>
      <c r="G19" s="6" t="s">
        <v>1238</v>
      </c>
      <c r="H19" s="6" t="s">
        <v>1556</v>
      </c>
    </row>
    <row r="20" spans="1:8" s="12" customFormat="1" ht="28.5" x14ac:dyDescent="0.25">
      <c r="A20" s="9" t="s">
        <v>1243</v>
      </c>
      <c r="B20" s="20">
        <v>44088</v>
      </c>
      <c r="C20" s="10"/>
      <c r="D20" s="21">
        <v>1</v>
      </c>
      <c r="E20" s="6" t="s">
        <v>121</v>
      </c>
      <c r="F20" s="6"/>
      <c r="G20" s="6" t="s">
        <v>1239</v>
      </c>
      <c r="H20" s="6" t="s">
        <v>1573</v>
      </c>
    </row>
    <row r="21" spans="1:8" s="12" customFormat="1" ht="42.75" x14ac:dyDescent="0.25">
      <c r="A21" s="9" t="s">
        <v>1243</v>
      </c>
      <c r="B21" s="20">
        <v>44088</v>
      </c>
      <c r="C21" s="10"/>
      <c r="D21" s="21">
        <v>1</v>
      </c>
      <c r="E21" s="6" t="s">
        <v>122</v>
      </c>
      <c r="F21" s="6"/>
      <c r="G21" s="6" t="s">
        <v>1238</v>
      </c>
      <c r="H21" s="6" t="s">
        <v>1568</v>
      </c>
    </row>
    <row r="22" spans="1:8" s="12" customFormat="1" x14ac:dyDescent="0.25">
      <c r="A22" s="9" t="s">
        <v>1244</v>
      </c>
      <c r="B22" s="20">
        <v>44089</v>
      </c>
      <c r="C22" s="10"/>
      <c r="D22" s="21">
        <v>1</v>
      </c>
      <c r="E22" s="6" t="s">
        <v>230</v>
      </c>
      <c r="F22" s="6" t="s">
        <v>202</v>
      </c>
      <c r="G22" s="6" t="s">
        <v>1569</v>
      </c>
      <c r="H22" s="6" t="s">
        <v>1564</v>
      </c>
    </row>
    <row r="23" spans="1:8" s="12" customFormat="1" x14ac:dyDescent="0.25">
      <c r="A23" s="9" t="s">
        <v>1244</v>
      </c>
      <c r="B23" s="20">
        <v>44089</v>
      </c>
      <c r="C23" s="10"/>
      <c r="D23" s="21">
        <v>1</v>
      </c>
      <c r="E23" s="6" t="s">
        <v>231</v>
      </c>
      <c r="F23" s="6"/>
      <c r="G23" s="6" t="s">
        <v>1569</v>
      </c>
      <c r="H23" s="6" t="s">
        <v>1564</v>
      </c>
    </row>
    <row r="24" spans="1:8" s="12" customFormat="1" x14ac:dyDescent="0.25">
      <c r="A24" s="9" t="s">
        <v>1244</v>
      </c>
      <c r="B24" s="20">
        <v>44089</v>
      </c>
      <c r="C24" s="10"/>
      <c r="D24" s="21">
        <v>1</v>
      </c>
      <c r="E24" s="6" t="s">
        <v>232</v>
      </c>
      <c r="F24" s="6"/>
      <c r="G24" s="6" t="s">
        <v>1569</v>
      </c>
      <c r="H24" s="6" t="s">
        <v>1568</v>
      </c>
    </row>
    <row r="25" spans="1:8" s="12" customFormat="1" ht="28.5" x14ac:dyDescent="0.25">
      <c r="A25" s="9" t="s">
        <v>1244</v>
      </c>
      <c r="B25" s="20">
        <v>44089</v>
      </c>
      <c r="C25" s="10"/>
      <c r="D25" s="21">
        <v>1</v>
      </c>
      <c r="E25" s="6" t="s">
        <v>245</v>
      </c>
      <c r="F25" s="6"/>
      <c r="G25" s="6" t="s">
        <v>1239</v>
      </c>
      <c r="H25" s="6" t="s">
        <v>1577</v>
      </c>
    </row>
    <row r="26" spans="1:8" s="12" customFormat="1" ht="28.5" x14ac:dyDescent="0.25">
      <c r="A26" s="9" t="s">
        <v>1244</v>
      </c>
      <c r="B26" s="20">
        <v>44089</v>
      </c>
      <c r="C26" s="10"/>
      <c r="D26" s="21">
        <v>1</v>
      </c>
      <c r="E26" s="6" t="s">
        <v>244</v>
      </c>
      <c r="F26" s="6"/>
      <c r="G26" s="6" t="s">
        <v>1569</v>
      </c>
      <c r="H26" s="6" t="s">
        <v>1557</v>
      </c>
    </row>
    <row r="27" spans="1:8" s="12" customFormat="1" ht="28.5" x14ac:dyDescent="0.25">
      <c r="A27" s="9" t="s">
        <v>1244</v>
      </c>
      <c r="B27" s="20">
        <v>44089</v>
      </c>
      <c r="C27" s="10"/>
      <c r="D27" s="21">
        <v>1</v>
      </c>
      <c r="E27" s="6" t="s">
        <v>233</v>
      </c>
      <c r="F27" s="6"/>
      <c r="G27" s="6" t="s">
        <v>1239</v>
      </c>
      <c r="H27" s="6" t="s">
        <v>1579</v>
      </c>
    </row>
    <row r="28" spans="1:8" s="12" customFormat="1" x14ac:dyDescent="0.25">
      <c r="A28" s="9" t="s">
        <v>1244</v>
      </c>
      <c r="B28" s="20">
        <v>44089</v>
      </c>
      <c r="C28" s="10"/>
      <c r="D28" s="21">
        <v>1</v>
      </c>
      <c r="E28" s="6" t="s">
        <v>234</v>
      </c>
      <c r="F28" s="6"/>
      <c r="G28" s="6" t="s">
        <v>1239</v>
      </c>
      <c r="H28" s="6" t="s">
        <v>1559</v>
      </c>
    </row>
    <row r="29" spans="1:8" s="12" customFormat="1" ht="28.5" x14ac:dyDescent="0.25">
      <c r="A29" s="9" t="s">
        <v>1246</v>
      </c>
      <c r="B29" s="20">
        <v>44124</v>
      </c>
      <c r="C29" s="10"/>
      <c r="D29" s="21">
        <v>1</v>
      </c>
      <c r="E29" s="6" t="s">
        <v>313</v>
      </c>
      <c r="F29" s="22" t="s">
        <v>314</v>
      </c>
      <c r="G29" s="6" t="s">
        <v>1240</v>
      </c>
      <c r="H29" s="6" t="s">
        <v>1562</v>
      </c>
    </row>
    <row r="30" spans="1:8" s="12" customFormat="1" ht="28.5" x14ac:dyDescent="0.25">
      <c r="A30" s="9" t="s">
        <v>1246</v>
      </c>
      <c r="B30" s="20">
        <v>44124</v>
      </c>
      <c r="C30" s="10"/>
      <c r="D30" s="21">
        <v>1</v>
      </c>
      <c r="E30" s="6" t="s">
        <v>315</v>
      </c>
      <c r="F30" s="6"/>
      <c r="G30" s="6" t="s">
        <v>1239</v>
      </c>
      <c r="H30" s="6" t="s">
        <v>1556</v>
      </c>
    </row>
    <row r="31" spans="1:8" s="12" customFormat="1" x14ac:dyDescent="0.25">
      <c r="A31" s="9" t="s">
        <v>1246</v>
      </c>
      <c r="B31" s="20">
        <v>44124</v>
      </c>
      <c r="C31" s="10"/>
      <c r="D31" s="21">
        <v>1</v>
      </c>
      <c r="E31" s="6" t="s">
        <v>316</v>
      </c>
      <c r="F31" s="6"/>
      <c r="G31" s="6" t="s">
        <v>1238</v>
      </c>
      <c r="H31" s="6" t="s">
        <v>1556</v>
      </c>
    </row>
    <row r="32" spans="1:8" s="12" customFormat="1" ht="28.5" x14ac:dyDescent="0.25">
      <c r="A32" s="9" t="s">
        <v>1246</v>
      </c>
      <c r="B32" s="20">
        <v>44124</v>
      </c>
      <c r="C32" s="10"/>
      <c r="D32" s="21">
        <v>1</v>
      </c>
      <c r="E32" s="6" t="s">
        <v>317</v>
      </c>
      <c r="F32" s="22" t="s">
        <v>116</v>
      </c>
      <c r="G32" s="6" t="s">
        <v>1240</v>
      </c>
      <c r="H32" s="6" t="s">
        <v>1578</v>
      </c>
    </row>
    <row r="33" spans="1:8" s="12" customFormat="1" ht="28.5" x14ac:dyDescent="0.25">
      <c r="A33" s="9" t="s">
        <v>1246</v>
      </c>
      <c r="B33" s="20">
        <v>44124</v>
      </c>
      <c r="C33" s="10"/>
      <c r="D33" s="21">
        <v>1</v>
      </c>
      <c r="E33" s="6" t="s">
        <v>318</v>
      </c>
      <c r="F33" s="6"/>
      <c r="G33" s="6" t="s">
        <v>1239</v>
      </c>
      <c r="H33" s="6" t="s">
        <v>1580</v>
      </c>
    </row>
    <row r="34" spans="1:8" s="12" customFormat="1" ht="42.75" x14ac:dyDescent="0.25">
      <c r="A34" s="9" t="s">
        <v>1246</v>
      </c>
      <c r="B34" s="20">
        <v>44124</v>
      </c>
      <c r="C34" s="10"/>
      <c r="D34" s="21">
        <v>1</v>
      </c>
      <c r="E34" s="6" t="s">
        <v>1503</v>
      </c>
      <c r="F34" s="22" t="s">
        <v>1504</v>
      </c>
      <c r="G34" s="6" t="s">
        <v>1239</v>
      </c>
      <c r="H34" s="6" t="s">
        <v>1570</v>
      </c>
    </row>
    <row r="35" spans="1:8" s="12" customFormat="1" ht="85.5" x14ac:dyDescent="0.25">
      <c r="A35" s="9" t="s">
        <v>1246</v>
      </c>
      <c r="B35" s="20">
        <v>44124</v>
      </c>
      <c r="C35" s="10"/>
      <c r="D35" s="21">
        <v>1</v>
      </c>
      <c r="E35" s="6" t="s">
        <v>319</v>
      </c>
      <c r="F35" s="22" t="s">
        <v>1540</v>
      </c>
      <c r="G35" s="6" t="s">
        <v>1240</v>
      </c>
      <c r="H35" s="6" t="s">
        <v>1556</v>
      </c>
    </row>
    <row r="36" spans="1:8" s="12" customFormat="1" ht="28.5" x14ac:dyDescent="0.25">
      <c r="A36" s="9" t="s">
        <v>1246</v>
      </c>
      <c r="B36" s="20">
        <v>44124</v>
      </c>
      <c r="C36" s="10"/>
      <c r="D36" s="21">
        <v>1</v>
      </c>
      <c r="E36" s="6" t="s">
        <v>320</v>
      </c>
      <c r="F36" s="6"/>
      <c r="G36" s="6" t="s">
        <v>1240</v>
      </c>
      <c r="H36" s="6" t="s">
        <v>1581</v>
      </c>
    </row>
    <row r="37" spans="1:8" s="12" customFormat="1" x14ac:dyDescent="0.25">
      <c r="A37" s="9" t="s">
        <v>1246</v>
      </c>
      <c r="B37" s="20">
        <v>44124</v>
      </c>
      <c r="C37" s="10"/>
      <c r="D37" s="21">
        <v>1</v>
      </c>
      <c r="E37" s="6" t="s">
        <v>321</v>
      </c>
      <c r="F37" s="6"/>
      <c r="G37" s="6" t="s">
        <v>1240</v>
      </c>
      <c r="H37" s="6" t="s">
        <v>1582</v>
      </c>
    </row>
    <row r="38" spans="1:8" s="12" customFormat="1" x14ac:dyDescent="0.25">
      <c r="A38" s="9" t="s">
        <v>1247</v>
      </c>
      <c r="B38" s="20">
        <v>44125</v>
      </c>
      <c r="C38" s="10"/>
      <c r="D38" s="21">
        <v>1</v>
      </c>
      <c r="E38" s="6" t="s">
        <v>401</v>
      </c>
      <c r="F38" s="6"/>
      <c r="G38" s="6" t="s">
        <v>1569</v>
      </c>
      <c r="H38" s="6" t="s">
        <v>1556</v>
      </c>
    </row>
    <row r="39" spans="1:8" s="12" customFormat="1" ht="57" x14ac:dyDescent="0.25">
      <c r="A39" s="9" t="s">
        <v>1247</v>
      </c>
      <c r="B39" s="20">
        <v>44125</v>
      </c>
      <c r="C39" s="10"/>
      <c r="D39" s="21">
        <v>1</v>
      </c>
      <c r="E39" s="6" t="s">
        <v>402</v>
      </c>
      <c r="F39" s="6"/>
      <c r="G39" s="6" t="s">
        <v>1240</v>
      </c>
      <c r="H39" s="6" t="s">
        <v>1568</v>
      </c>
    </row>
    <row r="40" spans="1:8" s="12" customFormat="1" ht="42.75" x14ac:dyDescent="0.25">
      <c r="A40" s="9" t="s">
        <v>1247</v>
      </c>
      <c r="B40" s="20">
        <v>44125</v>
      </c>
      <c r="C40" s="10"/>
      <c r="D40" s="21">
        <v>1</v>
      </c>
      <c r="E40" s="6" t="s">
        <v>469</v>
      </c>
      <c r="F40" s="22" t="s">
        <v>1514</v>
      </c>
      <c r="G40" s="6" t="s">
        <v>1240</v>
      </c>
      <c r="H40" s="6" t="s">
        <v>1583</v>
      </c>
    </row>
    <row r="41" spans="1:8" s="12" customFormat="1" ht="28.5" x14ac:dyDescent="0.25">
      <c r="A41" s="9" t="s">
        <v>1247</v>
      </c>
      <c r="B41" s="20">
        <v>44125</v>
      </c>
      <c r="C41" s="10"/>
      <c r="D41" s="21">
        <v>1</v>
      </c>
      <c r="E41" s="6" t="s">
        <v>403</v>
      </c>
      <c r="F41" s="6"/>
      <c r="G41" s="6" t="s">
        <v>1240</v>
      </c>
      <c r="H41" s="6" t="s">
        <v>1556</v>
      </c>
    </row>
    <row r="42" spans="1:8" s="12" customFormat="1" x14ac:dyDescent="0.25">
      <c r="A42" s="9" t="s">
        <v>1247</v>
      </c>
      <c r="B42" s="20">
        <v>44125</v>
      </c>
      <c r="C42" s="10"/>
      <c r="D42" s="21">
        <v>1</v>
      </c>
      <c r="E42" s="6" t="s">
        <v>404</v>
      </c>
      <c r="F42" s="6"/>
      <c r="G42" s="6" t="s">
        <v>1569</v>
      </c>
      <c r="H42" s="6" t="s">
        <v>1568</v>
      </c>
    </row>
    <row r="43" spans="1:8" s="12" customFormat="1" x14ac:dyDescent="0.25">
      <c r="A43" s="9" t="s">
        <v>1247</v>
      </c>
      <c r="B43" s="20">
        <v>44125</v>
      </c>
      <c r="C43" s="10"/>
      <c r="D43" s="21">
        <v>1</v>
      </c>
      <c r="E43" s="6" t="s">
        <v>1515</v>
      </c>
      <c r="F43" s="6"/>
      <c r="G43" s="6" t="s">
        <v>1569</v>
      </c>
      <c r="H43" s="6" t="s">
        <v>1566</v>
      </c>
    </row>
    <row r="44" spans="1:8" s="12" customFormat="1" ht="85.5" x14ac:dyDescent="0.25">
      <c r="A44" s="9" t="s">
        <v>1256</v>
      </c>
      <c r="B44" s="9" t="s">
        <v>471</v>
      </c>
      <c r="C44" s="10">
        <v>1</v>
      </c>
      <c r="D44" s="10">
        <v>1</v>
      </c>
      <c r="E44" s="11" t="s">
        <v>1248</v>
      </c>
      <c r="F44" s="6"/>
      <c r="G44" s="6" t="s">
        <v>1239</v>
      </c>
      <c r="H44" s="6" t="s">
        <v>1556</v>
      </c>
    </row>
    <row r="45" spans="1:8" s="12" customFormat="1" ht="99.75" x14ac:dyDescent="0.25">
      <c r="A45" s="9" t="s">
        <v>1256</v>
      </c>
      <c r="B45" s="9" t="s">
        <v>471</v>
      </c>
      <c r="C45" s="10">
        <v>1</v>
      </c>
      <c r="D45" s="10">
        <v>1</v>
      </c>
      <c r="E45" s="11" t="s">
        <v>1249</v>
      </c>
      <c r="F45" s="6"/>
      <c r="G45" s="6" t="s">
        <v>1240</v>
      </c>
      <c r="H45" s="6" t="s">
        <v>1559</v>
      </c>
    </row>
    <row r="46" spans="1:8" s="12" customFormat="1" ht="57" x14ac:dyDescent="0.25">
      <c r="A46" s="9" t="s">
        <v>1256</v>
      </c>
      <c r="B46" s="9" t="s">
        <v>471</v>
      </c>
      <c r="C46" s="10">
        <v>1</v>
      </c>
      <c r="D46" s="10">
        <v>1</v>
      </c>
      <c r="E46" s="11" t="s">
        <v>1250</v>
      </c>
      <c r="F46" s="6"/>
      <c r="G46" s="6" t="s">
        <v>1240</v>
      </c>
      <c r="H46" s="6" t="s">
        <v>1627</v>
      </c>
    </row>
    <row r="47" spans="1:8" s="12" customFormat="1" ht="85.5" x14ac:dyDescent="0.25">
      <c r="A47" s="9" t="s">
        <v>1256</v>
      </c>
      <c r="B47" s="9" t="s">
        <v>471</v>
      </c>
      <c r="C47" s="10">
        <v>1</v>
      </c>
      <c r="D47" s="10">
        <v>1</v>
      </c>
      <c r="E47" s="11" t="s">
        <v>1251</v>
      </c>
      <c r="F47" s="6"/>
      <c r="G47" s="6" t="s">
        <v>1240</v>
      </c>
      <c r="H47" s="6" t="s">
        <v>1573</v>
      </c>
    </row>
    <row r="48" spans="1:8" s="12" customFormat="1" x14ac:dyDescent="0.25">
      <c r="A48" s="9" t="s">
        <v>1257</v>
      </c>
      <c r="B48" s="9" t="s">
        <v>471</v>
      </c>
      <c r="C48" s="10">
        <v>1</v>
      </c>
      <c r="D48" s="10">
        <v>1</v>
      </c>
      <c r="E48" s="11" t="s">
        <v>472</v>
      </c>
      <c r="F48" s="6"/>
      <c r="G48" s="6" t="s">
        <v>1238</v>
      </c>
      <c r="H48" s="6" t="s">
        <v>1556</v>
      </c>
    </row>
    <row r="49" spans="1:8" s="12" customFormat="1" ht="71.25" x14ac:dyDescent="0.25">
      <c r="A49" s="9" t="s">
        <v>1268</v>
      </c>
      <c r="B49" s="9" t="s">
        <v>471</v>
      </c>
      <c r="C49" s="10">
        <v>6</v>
      </c>
      <c r="D49" s="10">
        <v>1</v>
      </c>
      <c r="E49" s="11" t="s">
        <v>1263</v>
      </c>
      <c r="F49" s="6"/>
      <c r="G49" s="6" t="s">
        <v>1238</v>
      </c>
      <c r="H49" s="6" t="s">
        <v>1573</v>
      </c>
    </row>
    <row r="50" spans="1:8" s="12" customFormat="1" ht="57" x14ac:dyDescent="0.25">
      <c r="A50" s="9" t="s">
        <v>1247</v>
      </c>
      <c r="B50" s="9" t="s">
        <v>471</v>
      </c>
      <c r="C50" s="10">
        <v>3</v>
      </c>
      <c r="D50" s="10">
        <v>1</v>
      </c>
      <c r="E50" s="11" t="s">
        <v>473</v>
      </c>
      <c r="F50" s="6"/>
      <c r="G50" s="6" t="s">
        <v>1239</v>
      </c>
      <c r="H50" s="6" t="s">
        <v>1584</v>
      </c>
    </row>
    <row r="51" spans="1:8" s="12" customFormat="1" ht="28.5" x14ac:dyDescent="0.25">
      <c r="A51" s="9" t="s">
        <v>1247</v>
      </c>
      <c r="B51" s="9" t="s">
        <v>471</v>
      </c>
      <c r="C51" s="10">
        <v>3</v>
      </c>
      <c r="D51" s="10">
        <v>1</v>
      </c>
      <c r="E51" s="11" t="s">
        <v>474</v>
      </c>
      <c r="F51" s="6"/>
      <c r="G51" s="6" t="s">
        <v>1569</v>
      </c>
      <c r="H51" s="6" t="s">
        <v>1568</v>
      </c>
    </row>
    <row r="52" spans="1:8" s="12" customFormat="1" ht="28.5" x14ac:dyDescent="0.25">
      <c r="A52" s="9" t="s">
        <v>1247</v>
      </c>
      <c r="B52" s="9" t="s">
        <v>471</v>
      </c>
      <c r="C52" s="10">
        <v>3</v>
      </c>
      <c r="D52" s="10">
        <v>1</v>
      </c>
      <c r="E52" s="11" t="s">
        <v>475</v>
      </c>
      <c r="F52" s="6"/>
      <c r="G52" s="6" t="s">
        <v>1238</v>
      </c>
      <c r="H52" s="6" t="s">
        <v>1573</v>
      </c>
    </row>
    <row r="53" spans="1:8" s="12" customFormat="1" x14ac:dyDescent="0.25">
      <c r="A53" s="9" t="s">
        <v>1275</v>
      </c>
      <c r="B53" s="9" t="s">
        <v>471</v>
      </c>
      <c r="C53" s="10">
        <v>1</v>
      </c>
      <c r="D53" s="10">
        <v>1</v>
      </c>
      <c r="E53" s="11" t="s">
        <v>476</v>
      </c>
      <c r="F53" s="6"/>
      <c r="G53" s="6" t="s">
        <v>1238</v>
      </c>
      <c r="H53" s="6" t="s">
        <v>1556</v>
      </c>
    </row>
    <row r="54" spans="1:8" s="12" customFormat="1" x14ac:dyDescent="0.25">
      <c r="A54" s="9" t="s">
        <v>1277</v>
      </c>
      <c r="B54" s="9" t="s">
        <v>471</v>
      </c>
      <c r="C54" s="10">
        <v>3</v>
      </c>
      <c r="D54" s="10">
        <v>1</v>
      </c>
      <c r="E54" s="11" t="s">
        <v>477</v>
      </c>
      <c r="F54" s="6"/>
      <c r="G54" s="6" t="s">
        <v>1238</v>
      </c>
      <c r="H54" s="6" t="s">
        <v>1556</v>
      </c>
    </row>
    <row r="55" spans="1:8" s="12" customFormat="1" ht="28.5" x14ac:dyDescent="0.25">
      <c r="A55" s="9" t="s">
        <v>1280</v>
      </c>
      <c r="B55" s="9" t="s">
        <v>471</v>
      </c>
      <c r="C55" s="10" t="s">
        <v>479</v>
      </c>
      <c r="D55" s="10">
        <v>1</v>
      </c>
      <c r="E55" s="11" t="s">
        <v>478</v>
      </c>
      <c r="F55" s="6"/>
      <c r="G55" s="6" t="s">
        <v>1240</v>
      </c>
      <c r="H55" s="6" t="s">
        <v>1586</v>
      </c>
    </row>
    <row r="56" spans="1:8" s="12" customFormat="1" x14ac:dyDescent="0.25">
      <c r="A56" s="9" t="s">
        <v>1281</v>
      </c>
      <c r="B56" s="9" t="s">
        <v>471</v>
      </c>
      <c r="C56" s="10">
        <v>5</v>
      </c>
      <c r="D56" s="10">
        <v>1</v>
      </c>
      <c r="E56" s="11" t="s">
        <v>480</v>
      </c>
      <c r="F56" s="6"/>
      <c r="G56" s="6" t="s">
        <v>1238</v>
      </c>
      <c r="H56" s="6" t="s">
        <v>1556</v>
      </c>
    </row>
    <row r="57" spans="1:8" s="12" customFormat="1" ht="28.5" x14ac:dyDescent="0.25">
      <c r="A57" s="9" t="s">
        <v>1281</v>
      </c>
      <c r="B57" s="9" t="s">
        <v>471</v>
      </c>
      <c r="C57" s="10">
        <v>5</v>
      </c>
      <c r="D57" s="10">
        <v>1</v>
      </c>
      <c r="E57" s="11" t="s">
        <v>481</v>
      </c>
      <c r="F57" s="6"/>
      <c r="G57" s="6" t="s">
        <v>1239</v>
      </c>
      <c r="H57" s="6" t="s">
        <v>1568</v>
      </c>
    </row>
    <row r="58" spans="1:8" s="12" customFormat="1" ht="57" x14ac:dyDescent="0.25">
      <c r="A58" s="9" t="s">
        <v>1286</v>
      </c>
      <c r="B58" s="9" t="s">
        <v>471</v>
      </c>
      <c r="C58" s="10">
        <v>2</v>
      </c>
      <c r="D58" s="10">
        <v>1</v>
      </c>
      <c r="E58" s="11" t="s">
        <v>1282</v>
      </c>
      <c r="F58" s="6"/>
      <c r="G58" s="6" t="s">
        <v>1239</v>
      </c>
      <c r="H58" s="6" t="s">
        <v>1579</v>
      </c>
    </row>
    <row r="59" spans="1:8" s="12" customFormat="1" ht="42.75" x14ac:dyDescent="0.25">
      <c r="A59" s="9" t="s">
        <v>1286</v>
      </c>
      <c r="B59" s="9" t="s">
        <v>471</v>
      </c>
      <c r="C59" s="10">
        <v>2</v>
      </c>
      <c r="D59" s="10">
        <v>1</v>
      </c>
      <c r="E59" s="11" t="s">
        <v>482</v>
      </c>
      <c r="F59" s="6"/>
      <c r="G59" s="6" t="s">
        <v>1239</v>
      </c>
      <c r="H59" s="6" t="s">
        <v>1585</v>
      </c>
    </row>
    <row r="60" spans="1:8" s="12" customFormat="1" ht="71.25" x14ac:dyDescent="0.25">
      <c r="A60" s="9" t="s">
        <v>1291</v>
      </c>
      <c r="B60" s="9" t="s">
        <v>471</v>
      </c>
      <c r="C60" s="10">
        <v>4</v>
      </c>
      <c r="D60" s="10">
        <v>1</v>
      </c>
      <c r="E60" s="11" t="s">
        <v>1287</v>
      </c>
      <c r="F60" s="6"/>
      <c r="G60" s="6" t="s">
        <v>1240</v>
      </c>
      <c r="H60" s="6" t="s">
        <v>1588</v>
      </c>
    </row>
    <row r="61" spans="1:8" s="12" customFormat="1" ht="128.25" x14ac:dyDescent="0.25">
      <c r="A61" s="9" t="s">
        <v>1305</v>
      </c>
      <c r="B61" s="13" t="s">
        <v>471</v>
      </c>
      <c r="C61" s="10">
        <v>1</v>
      </c>
      <c r="D61" s="10">
        <v>1</v>
      </c>
      <c r="E61" s="14" t="s">
        <v>1292</v>
      </c>
      <c r="F61" s="6"/>
      <c r="G61" s="6" t="s">
        <v>1239</v>
      </c>
      <c r="H61" s="6" t="s">
        <v>1589</v>
      </c>
    </row>
    <row r="62" spans="1:8" s="12" customFormat="1" ht="28.5" x14ac:dyDescent="0.25">
      <c r="A62" s="9" t="s">
        <v>1308</v>
      </c>
      <c r="B62" s="9" t="s">
        <v>471</v>
      </c>
      <c r="C62" s="10" t="s">
        <v>479</v>
      </c>
      <c r="D62" s="10">
        <v>1</v>
      </c>
      <c r="E62" s="11" t="s">
        <v>483</v>
      </c>
      <c r="F62" s="6"/>
      <c r="G62" s="6" t="s">
        <v>1240</v>
      </c>
      <c r="H62" s="6" t="s">
        <v>1556</v>
      </c>
    </row>
    <row r="63" spans="1:8" s="12" customFormat="1" ht="28.5" x14ac:dyDescent="0.25">
      <c r="A63" s="9" t="s">
        <v>1308</v>
      </c>
      <c r="B63" s="9" t="s">
        <v>471</v>
      </c>
      <c r="C63" s="10" t="s">
        <v>479</v>
      </c>
      <c r="D63" s="10">
        <v>1</v>
      </c>
      <c r="E63" s="11" t="s">
        <v>484</v>
      </c>
      <c r="F63" s="6"/>
      <c r="G63" s="6" t="s">
        <v>1239</v>
      </c>
      <c r="H63" s="6" t="s">
        <v>1570</v>
      </c>
    </row>
    <row r="64" spans="1:8" s="12" customFormat="1" ht="42.75" x14ac:dyDescent="0.25">
      <c r="A64" s="9" t="s">
        <v>1308</v>
      </c>
      <c r="B64" s="9" t="s">
        <v>471</v>
      </c>
      <c r="C64" s="10" t="s">
        <v>479</v>
      </c>
      <c r="D64" s="10">
        <v>1</v>
      </c>
      <c r="E64" s="11" t="s">
        <v>485</v>
      </c>
      <c r="F64" s="6"/>
      <c r="G64" s="6" t="s">
        <v>1239</v>
      </c>
      <c r="H64" s="6" t="s">
        <v>1571</v>
      </c>
    </row>
    <row r="65" spans="1:8" s="12" customFormat="1" x14ac:dyDescent="0.25">
      <c r="A65" s="9" t="s">
        <v>1309</v>
      </c>
      <c r="B65" s="9" t="s">
        <v>471</v>
      </c>
      <c r="C65" s="10">
        <v>2</v>
      </c>
      <c r="D65" s="10">
        <v>1</v>
      </c>
      <c r="E65" s="11" t="s">
        <v>486</v>
      </c>
      <c r="F65" s="6"/>
      <c r="G65" s="6" t="s">
        <v>1241</v>
      </c>
      <c r="H65" s="6" t="s">
        <v>1556</v>
      </c>
    </row>
    <row r="66" spans="1:8" s="12" customFormat="1" ht="57" x14ac:dyDescent="0.25">
      <c r="A66" s="9" t="s">
        <v>1316</v>
      </c>
      <c r="B66" s="9" t="s">
        <v>471</v>
      </c>
      <c r="C66" s="10">
        <v>3</v>
      </c>
      <c r="D66" s="10">
        <v>1</v>
      </c>
      <c r="E66" s="11" t="s">
        <v>487</v>
      </c>
      <c r="F66" s="6"/>
      <c r="G66" s="6" t="s">
        <v>1240</v>
      </c>
      <c r="H66" s="6" t="s">
        <v>1590</v>
      </c>
    </row>
    <row r="67" spans="1:8" s="12" customFormat="1" ht="28.5" x14ac:dyDescent="0.25">
      <c r="A67" s="9" t="s">
        <v>1332</v>
      </c>
      <c r="B67" s="9" t="s">
        <v>471</v>
      </c>
      <c r="C67" s="10">
        <v>2</v>
      </c>
      <c r="D67" s="10">
        <v>1</v>
      </c>
      <c r="E67" s="11" t="s">
        <v>488</v>
      </c>
      <c r="F67" s="6"/>
      <c r="G67" s="6" t="s">
        <v>1238</v>
      </c>
      <c r="H67" s="6" t="s">
        <v>1556</v>
      </c>
    </row>
    <row r="68" spans="1:8" s="12" customFormat="1" ht="42.75" x14ac:dyDescent="0.25">
      <c r="A68" s="9" t="s">
        <v>1332</v>
      </c>
      <c r="B68" s="9" t="s">
        <v>471</v>
      </c>
      <c r="C68" s="10">
        <v>2</v>
      </c>
      <c r="D68" s="10">
        <v>1</v>
      </c>
      <c r="E68" s="11" t="s">
        <v>489</v>
      </c>
      <c r="F68" s="6"/>
      <c r="G68" s="6" t="s">
        <v>1240</v>
      </c>
      <c r="H68" s="6" t="s">
        <v>1581</v>
      </c>
    </row>
    <row r="69" spans="1:8" s="12" customFormat="1" ht="57" x14ac:dyDescent="0.25">
      <c r="A69" s="9" t="s">
        <v>1332</v>
      </c>
      <c r="B69" s="9" t="s">
        <v>471</v>
      </c>
      <c r="C69" s="10">
        <v>2</v>
      </c>
      <c r="D69" s="10">
        <v>1</v>
      </c>
      <c r="E69" s="11" t="s">
        <v>1317</v>
      </c>
      <c r="F69" s="6"/>
      <c r="G69" s="6" t="s">
        <v>1240</v>
      </c>
      <c r="H69" s="6" t="s">
        <v>1556</v>
      </c>
    </row>
    <row r="70" spans="1:8" s="12" customFormat="1" x14ac:dyDescent="0.25">
      <c r="A70" s="9" t="s">
        <v>1332</v>
      </c>
      <c r="B70" s="9" t="s">
        <v>471</v>
      </c>
      <c r="C70" s="10">
        <v>2</v>
      </c>
      <c r="D70" s="10">
        <v>1</v>
      </c>
      <c r="E70" s="11" t="s">
        <v>490</v>
      </c>
      <c r="F70" s="6"/>
      <c r="G70" s="6" t="s">
        <v>1569</v>
      </c>
      <c r="H70" s="6" t="s">
        <v>1559</v>
      </c>
    </row>
    <row r="71" spans="1:8" s="12" customFormat="1" ht="57" x14ac:dyDescent="0.25">
      <c r="A71" s="9" t="s">
        <v>1332</v>
      </c>
      <c r="B71" s="9" t="s">
        <v>471</v>
      </c>
      <c r="C71" s="10">
        <v>2</v>
      </c>
      <c r="D71" s="10">
        <v>1</v>
      </c>
      <c r="E71" s="11" t="s">
        <v>1318</v>
      </c>
      <c r="F71" s="6"/>
      <c r="G71" s="6" t="s">
        <v>1569</v>
      </c>
      <c r="H71" s="6" t="s">
        <v>1584</v>
      </c>
    </row>
    <row r="72" spans="1:8" s="12" customFormat="1" ht="42.75" x14ac:dyDescent="0.25">
      <c r="A72" s="9" t="s">
        <v>1332</v>
      </c>
      <c r="B72" s="9" t="s">
        <v>471</v>
      </c>
      <c r="C72" s="10">
        <v>2</v>
      </c>
      <c r="D72" s="10">
        <v>1</v>
      </c>
      <c r="E72" s="11" t="s">
        <v>491</v>
      </c>
      <c r="F72" s="6"/>
      <c r="G72" s="6" t="s">
        <v>1240</v>
      </c>
      <c r="H72" s="6" t="s">
        <v>1591</v>
      </c>
    </row>
    <row r="73" spans="1:8" s="12" customFormat="1" ht="28.5" x14ac:dyDescent="0.25">
      <c r="A73" s="9" t="s">
        <v>1333</v>
      </c>
      <c r="B73" s="9" t="s">
        <v>471</v>
      </c>
      <c r="C73" s="10">
        <v>5</v>
      </c>
      <c r="D73" s="10">
        <v>1</v>
      </c>
      <c r="E73" s="11" t="s">
        <v>492</v>
      </c>
      <c r="F73" s="6"/>
      <c r="G73" s="6" t="s">
        <v>1240</v>
      </c>
      <c r="H73" s="6" t="s">
        <v>1573</v>
      </c>
    </row>
    <row r="74" spans="1:8" s="12" customFormat="1" ht="28.5" x14ac:dyDescent="0.25">
      <c r="A74" s="9" t="s">
        <v>1333</v>
      </c>
      <c r="B74" s="9" t="s">
        <v>471</v>
      </c>
      <c r="C74" s="10">
        <v>5</v>
      </c>
      <c r="D74" s="10">
        <v>1</v>
      </c>
      <c r="E74" s="11" t="s">
        <v>493</v>
      </c>
      <c r="F74" s="6"/>
      <c r="G74" s="6" t="s">
        <v>1240</v>
      </c>
      <c r="H74" s="6" t="s">
        <v>1556</v>
      </c>
    </row>
    <row r="75" spans="1:8" s="12" customFormat="1" x14ac:dyDescent="0.25">
      <c r="A75" s="9" t="s">
        <v>1333</v>
      </c>
      <c r="B75" s="9" t="s">
        <v>471</v>
      </c>
      <c r="C75" s="10">
        <v>5</v>
      </c>
      <c r="D75" s="10">
        <v>1</v>
      </c>
      <c r="E75" s="11" t="s">
        <v>494</v>
      </c>
      <c r="F75" s="6"/>
      <c r="G75" s="6" t="s">
        <v>1240</v>
      </c>
      <c r="H75" s="6" t="s">
        <v>1571</v>
      </c>
    </row>
    <row r="76" spans="1:8" s="12" customFormat="1" ht="28.5" x14ac:dyDescent="0.25">
      <c r="A76" s="9" t="s">
        <v>1333</v>
      </c>
      <c r="B76" s="9" t="s">
        <v>471</v>
      </c>
      <c r="C76" s="10">
        <v>5</v>
      </c>
      <c r="D76" s="10">
        <v>1</v>
      </c>
      <c r="E76" s="11" t="s">
        <v>495</v>
      </c>
      <c r="F76" s="6"/>
      <c r="G76" s="6" t="s">
        <v>1240</v>
      </c>
      <c r="H76" s="6" t="s">
        <v>1556</v>
      </c>
    </row>
    <row r="77" spans="1:8" s="12" customFormat="1" ht="42.75" x14ac:dyDescent="0.25">
      <c r="A77" s="9" t="s">
        <v>1333</v>
      </c>
      <c r="B77" s="9" t="s">
        <v>471</v>
      </c>
      <c r="C77" s="10">
        <v>5</v>
      </c>
      <c r="D77" s="10">
        <v>1</v>
      </c>
      <c r="E77" s="11" t="s">
        <v>496</v>
      </c>
      <c r="F77" s="6"/>
      <c r="G77" s="6" t="s">
        <v>1240</v>
      </c>
      <c r="H77" s="6" t="s">
        <v>1556</v>
      </c>
    </row>
    <row r="78" spans="1:8" s="12" customFormat="1" ht="28.5" x14ac:dyDescent="0.25">
      <c r="A78" s="9" t="s">
        <v>1333</v>
      </c>
      <c r="B78" s="9" t="s">
        <v>471</v>
      </c>
      <c r="C78" s="10">
        <v>5</v>
      </c>
      <c r="D78" s="10">
        <v>1</v>
      </c>
      <c r="E78" s="11" t="s">
        <v>497</v>
      </c>
      <c r="F78" s="6"/>
      <c r="G78" s="6" t="s">
        <v>1240</v>
      </c>
      <c r="H78" s="6" t="s">
        <v>1556</v>
      </c>
    </row>
    <row r="79" spans="1:8" s="12" customFormat="1" ht="28.5" x14ac:dyDescent="0.25">
      <c r="A79" s="9" t="s">
        <v>1333</v>
      </c>
      <c r="B79" s="9" t="s">
        <v>471</v>
      </c>
      <c r="C79" s="10">
        <v>5</v>
      </c>
      <c r="D79" s="10">
        <v>1</v>
      </c>
      <c r="E79" s="11" t="s">
        <v>498</v>
      </c>
      <c r="F79" s="6"/>
      <c r="G79" s="6" t="s">
        <v>1240</v>
      </c>
      <c r="H79" s="6" t="s">
        <v>1556</v>
      </c>
    </row>
    <row r="80" spans="1:8" s="12" customFormat="1" ht="42.75" x14ac:dyDescent="0.25">
      <c r="A80" s="9" t="s">
        <v>1335</v>
      </c>
      <c r="B80" s="9" t="s">
        <v>471</v>
      </c>
      <c r="C80" s="10">
        <v>5</v>
      </c>
      <c r="D80" s="10">
        <v>1</v>
      </c>
      <c r="E80" s="11" t="s">
        <v>499</v>
      </c>
      <c r="F80" s="6"/>
      <c r="G80" s="6" t="s">
        <v>1239</v>
      </c>
      <c r="H80" s="6" t="s">
        <v>1561</v>
      </c>
    </row>
    <row r="81" spans="1:8" s="12" customFormat="1" ht="42.75" x14ac:dyDescent="0.25">
      <c r="A81" s="9" t="s">
        <v>1335</v>
      </c>
      <c r="B81" s="9" t="s">
        <v>471</v>
      </c>
      <c r="C81" s="10">
        <v>5</v>
      </c>
      <c r="D81" s="10">
        <v>1</v>
      </c>
      <c r="E81" s="11" t="s">
        <v>500</v>
      </c>
      <c r="F81" s="6"/>
      <c r="G81" s="6" t="s">
        <v>1569</v>
      </c>
      <c r="H81" s="6" t="s">
        <v>1568</v>
      </c>
    </row>
    <row r="82" spans="1:8" s="12" customFormat="1" x14ac:dyDescent="0.25">
      <c r="A82" s="9" t="s">
        <v>1335</v>
      </c>
      <c r="B82" s="9" t="s">
        <v>471</v>
      </c>
      <c r="C82" s="10">
        <v>5</v>
      </c>
      <c r="D82" s="10">
        <v>1</v>
      </c>
      <c r="E82" s="11" t="s">
        <v>501</v>
      </c>
      <c r="F82" s="6"/>
      <c r="G82" s="6" t="s">
        <v>1239</v>
      </c>
      <c r="H82" s="6" t="s">
        <v>1556</v>
      </c>
    </row>
    <row r="83" spans="1:8" s="12" customFormat="1" ht="57" x14ac:dyDescent="0.25">
      <c r="A83" s="9" t="s">
        <v>1338</v>
      </c>
      <c r="B83" s="9" t="s">
        <v>471</v>
      </c>
      <c r="C83" s="10" t="s">
        <v>479</v>
      </c>
      <c r="D83" s="10">
        <v>1</v>
      </c>
      <c r="E83" s="11" t="s">
        <v>502</v>
      </c>
      <c r="F83" s="6"/>
      <c r="G83" s="6" t="s">
        <v>1240</v>
      </c>
      <c r="H83" s="6" t="s">
        <v>1568</v>
      </c>
    </row>
    <row r="84" spans="1:8" s="12" customFormat="1" x14ac:dyDescent="0.25">
      <c r="A84" s="9" t="s">
        <v>1343</v>
      </c>
      <c r="B84" s="9" t="s">
        <v>471</v>
      </c>
      <c r="C84" s="10">
        <v>3</v>
      </c>
      <c r="D84" s="10">
        <v>1</v>
      </c>
      <c r="E84" s="11" t="s">
        <v>503</v>
      </c>
      <c r="F84" s="6"/>
      <c r="G84" s="6" t="s">
        <v>1238</v>
      </c>
      <c r="H84" s="6" t="s">
        <v>1556</v>
      </c>
    </row>
    <row r="85" spans="1:8" s="12" customFormat="1" ht="57" x14ac:dyDescent="0.25">
      <c r="A85" s="9" t="s">
        <v>1353</v>
      </c>
      <c r="B85" s="9" t="s">
        <v>471</v>
      </c>
      <c r="C85" s="10">
        <v>2</v>
      </c>
      <c r="D85" s="10">
        <v>1</v>
      </c>
      <c r="E85" s="11" t="s">
        <v>1282</v>
      </c>
      <c r="F85" s="6"/>
      <c r="G85" s="6" t="s">
        <v>1239</v>
      </c>
      <c r="H85" s="6" t="s">
        <v>1579</v>
      </c>
    </row>
    <row r="86" spans="1:8" s="12" customFormat="1" ht="42.75" x14ac:dyDescent="0.25">
      <c r="A86" s="9" t="s">
        <v>1353</v>
      </c>
      <c r="B86" s="9" t="s">
        <v>471</v>
      </c>
      <c r="C86" s="10">
        <v>2</v>
      </c>
      <c r="D86" s="10">
        <v>1</v>
      </c>
      <c r="E86" s="11" t="s">
        <v>504</v>
      </c>
      <c r="F86" s="6"/>
      <c r="G86" s="6" t="s">
        <v>1239</v>
      </c>
      <c r="H86" s="6" t="s">
        <v>1585</v>
      </c>
    </row>
    <row r="87" spans="1:8" s="12" customFormat="1" ht="42.75" x14ac:dyDescent="0.25">
      <c r="A87" s="9" t="s">
        <v>1354</v>
      </c>
      <c r="B87" s="9" t="s">
        <v>471</v>
      </c>
      <c r="C87" s="10">
        <v>4</v>
      </c>
      <c r="D87" s="10">
        <v>1</v>
      </c>
      <c r="E87" s="11" t="s">
        <v>505</v>
      </c>
      <c r="F87" s="6"/>
      <c r="G87" s="6" t="s">
        <v>1240</v>
      </c>
      <c r="H87" s="6" t="s">
        <v>1556</v>
      </c>
    </row>
    <row r="88" spans="1:8" s="12" customFormat="1" x14ac:dyDescent="0.25">
      <c r="A88" s="9" t="s">
        <v>1357</v>
      </c>
      <c r="B88" s="9" t="s">
        <v>471</v>
      </c>
      <c r="C88" s="10" t="s">
        <v>479</v>
      </c>
      <c r="D88" s="10">
        <v>1</v>
      </c>
      <c r="E88" s="11" t="s">
        <v>506</v>
      </c>
      <c r="F88" s="6"/>
      <c r="G88" s="6" t="s">
        <v>1238</v>
      </c>
      <c r="H88" s="6" t="s">
        <v>1556</v>
      </c>
    </row>
    <row r="89" spans="1:8" s="12" customFormat="1" x14ac:dyDescent="0.25">
      <c r="A89" s="9" t="s">
        <v>1359</v>
      </c>
      <c r="B89" s="9" t="s">
        <v>471</v>
      </c>
      <c r="C89" s="10">
        <v>2</v>
      </c>
      <c r="D89" s="10">
        <v>1</v>
      </c>
      <c r="E89" s="11" t="s">
        <v>507</v>
      </c>
      <c r="F89" s="6"/>
      <c r="G89" s="6" t="s">
        <v>1238</v>
      </c>
      <c r="H89" s="6" t="s">
        <v>1556</v>
      </c>
    </row>
    <row r="90" spans="1:8" s="12" customFormat="1" x14ac:dyDescent="0.25">
      <c r="A90" s="9" t="s">
        <v>1360</v>
      </c>
      <c r="B90" s="9" t="s">
        <v>471</v>
      </c>
      <c r="C90" s="10">
        <v>1</v>
      </c>
      <c r="D90" s="10">
        <v>1</v>
      </c>
      <c r="E90" s="11" t="s">
        <v>508</v>
      </c>
      <c r="F90" s="6"/>
      <c r="G90" s="6" t="s">
        <v>1238</v>
      </c>
      <c r="H90" s="6" t="s">
        <v>1556</v>
      </c>
    </row>
    <row r="91" spans="1:8" s="12" customFormat="1" ht="28.5" x14ac:dyDescent="0.25">
      <c r="A91" s="9" t="s">
        <v>1367</v>
      </c>
      <c r="B91" s="9" t="s">
        <v>471</v>
      </c>
      <c r="C91" s="10">
        <v>5</v>
      </c>
      <c r="D91" s="10">
        <v>1</v>
      </c>
      <c r="E91" s="11" t="s">
        <v>509</v>
      </c>
      <c r="F91" s="6"/>
      <c r="G91" s="6" t="s">
        <v>1238</v>
      </c>
      <c r="H91" s="6" t="s">
        <v>1556</v>
      </c>
    </row>
    <row r="92" spans="1:8" s="12" customFormat="1" ht="42.75" x14ac:dyDescent="0.25">
      <c r="A92" s="9" t="s">
        <v>1367</v>
      </c>
      <c r="B92" s="9" t="s">
        <v>471</v>
      </c>
      <c r="C92" s="10">
        <v>5</v>
      </c>
      <c r="D92" s="10">
        <v>1</v>
      </c>
      <c r="E92" s="11" t="s">
        <v>510</v>
      </c>
      <c r="F92" s="6"/>
      <c r="G92" s="6" t="s">
        <v>1240</v>
      </c>
      <c r="H92" s="6" t="s">
        <v>1568</v>
      </c>
    </row>
    <row r="93" spans="1:8" s="12" customFormat="1" ht="28.5" x14ac:dyDescent="0.25">
      <c r="A93" s="9" t="s">
        <v>1367</v>
      </c>
      <c r="B93" s="9" t="s">
        <v>471</v>
      </c>
      <c r="C93" s="10">
        <v>5</v>
      </c>
      <c r="D93" s="10">
        <v>1</v>
      </c>
      <c r="E93" s="11" t="s">
        <v>511</v>
      </c>
      <c r="F93" s="6"/>
      <c r="G93" s="6" t="s">
        <v>1240</v>
      </c>
      <c r="H93" s="6" t="s">
        <v>1568</v>
      </c>
    </row>
    <row r="94" spans="1:8" s="12" customFormat="1" ht="28.5" x14ac:dyDescent="0.25">
      <c r="A94" s="9" t="s">
        <v>1384</v>
      </c>
      <c r="B94" s="9" t="s">
        <v>471</v>
      </c>
      <c r="C94" s="10">
        <v>4</v>
      </c>
      <c r="D94" s="10">
        <v>1</v>
      </c>
      <c r="E94" s="11" t="s">
        <v>512</v>
      </c>
      <c r="F94" s="6"/>
      <c r="G94" s="6" t="s">
        <v>1238</v>
      </c>
      <c r="H94" s="6" t="s">
        <v>1556</v>
      </c>
    </row>
    <row r="95" spans="1:8" s="12" customFormat="1" ht="57" x14ac:dyDescent="0.25">
      <c r="A95" s="9" t="s">
        <v>1384</v>
      </c>
      <c r="B95" s="9" t="s">
        <v>471</v>
      </c>
      <c r="C95" s="10">
        <v>4</v>
      </c>
      <c r="D95" s="10">
        <v>1</v>
      </c>
      <c r="E95" s="11" t="s">
        <v>513</v>
      </c>
      <c r="F95" s="6"/>
      <c r="G95" s="6" t="s">
        <v>1240</v>
      </c>
      <c r="H95" s="6" t="s">
        <v>1592</v>
      </c>
    </row>
    <row r="96" spans="1:8" s="12" customFormat="1" ht="71.25" x14ac:dyDescent="0.25">
      <c r="A96" s="9" t="s">
        <v>1401</v>
      </c>
      <c r="B96" s="9" t="s">
        <v>471</v>
      </c>
      <c r="C96" s="10">
        <v>2</v>
      </c>
      <c r="D96" s="10">
        <v>1</v>
      </c>
      <c r="E96" s="11" t="s">
        <v>1385</v>
      </c>
      <c r="F96" s="6"/>
      <c r="G96" s="6" t="s">
        <v>1240</v>
      </c>
      <c r="H96" s="6" t="s">
        <v>1579</v>
      </c>
    </row>
    <row r="97" spans="1:8" s="12" customFormat="1" ht="57" x14ac:dyDescent="0.25">
      <c r="A97" s="9" t="s">
        <v>1401</v>
      </c>
      <c r="B97" s="9" t="s">
        <v>471</v>
      </c>
      <c r="C97" s="10">
        <v>2</v>
      </c>
      <c r="D97" s="10">
        <v>1</v>
      </c>
      <c r="E97" s="11" t="s">
        <v>1386</v>
      </c>
      <c r="F97" s="6"/>
      <c r="G97" s="6" t="s">
        <v>1239</v>
      </c>
      <c r="H97" s="6" t="s">
        <v>1570</v>
      </c>
    </row>
    <row r="98" spans="1:8" s="12" customFormat="1" ht="57" x14ac:dyDescent="0.25">
      <c r="A98" s="9" t="s">
        <v>1401</v>
      </c>
      <c r="B98" s="9" t="s">
        <v>471</v>
      </c>
      <c r="C98" s="10">
        <v>2</v>
      </c>
      <c r="D98" s="10">
        <v>1</v>
      </c>
      <c r="E98" s="11" t="s">
        <v>514</v>
      </c>
      <c r="F98" s="6"/>
      <c r="G98" s="6" t="s">
        <v>1239</v>
      </c>
      <c r="H98" s="6" t="s">
        <v>1556</v>
      </c>
    </row>
    <row r="99" spans="1:8" s="12" customFormat="1" ht="28.5" x14ac:dyDescent="0.25">
      <c r="A99" s="9" t="s">
        <v>1411</v>
      </c>
      <c r="B99" s="9" t="s">
        <v>471</v>
      </c>
      <c r="C99" s="10">
        <v>1</v>
      </c>
      <c r="D99" s="10">
        <v>1</v>
      </c>
      <c r="E99" s="11" t="s">
        <v>515</v>
      </c>
      <c r="F99" s="6"/>
      <c r="G99" s="6" t="s">
        <v>1239</v>
      </c>
      <c r="H99" s="6" t="s">
        <v>1593</v>
      </c>
    </row>
    <row r="100" spans="1:8" s="12" customFormat="1" x14ac:dyDescent="0.25">
      <c r="A100" s="9" t="s">
        <v>1433</v>
      </c>
      <c r="B100" s="9" t="s">
        <v>471</v>
      </c>
      <c r="C100" s="10">
        <v>3</v>
      </c>
      <c r="D100" s="10">
        <v>1</v>
      </c>
      <c r="E100" s="11" t="s">
        <v>516</v>
      </c>
      <c r="F100" s="6"/>
      <c r="G100" s="6" t="s">
        <v>1238</v>
      </c>
      <c r="H100" s="6" t="s">
        <v>1556</v>
      </c>
    </row>
    <row r="101" spans="1:8" s="12" customFormat="1" ht="71.25" x14ac:dyDescent="0.25">
      <c r="A101" s="9" t="s">
        <v>1433</v>
      </c>
      <c r="B101" s="9" t="s">
        <v>471</v>
      </c>
      <c r="C101" s="10">
        <v>3</v>
      </c>
      <c r="D101" s="10">
        <v>1</v>
      </c>
      <c r="E101" s="11" t="s">
        <v>1421</v>
      </c>
      <c r="F101" s="6"/>
      <c r="G101" s="6" t="s">
        <v>1239</v>
      </c>
      <c r="H101" s="6" t="s">
        <v>1593</v>
      </c>
    </row>
    <row r="102" spans="1:8" s="12" customFormat="1" ht="57" x14ac:dyDescent="0.25">
      <c r="A102" s="9" t="s">
        <v>1437</v>
      </c>
      <c r="B102" s="9" t="s">
        <v>471</v>
      </c>
      <c r="C102" s="10">
        <v>6</v>
      </c>
      <c r="D102" s="10">
        <v>1</v>
      </c>
      <c r="E102" s="11" t="s">
        <v>517</v>
      </c>
      <c r="F102" s="6"/>
      <c r="G102" s="6" t="s">
        <v>1239</v>
      </c>
      <c r="H102" s="6" t="s">
        <v>1556</v>
      </c>
    </row>
    <row r="103" spans="1:8" s="12" customFormat="1" ht="42.75" x14ac:dyDescent="0.25">
      <c r="A103" s="9" t="s">
        <v>1437</v>
      </c>
      <c r="B103" s="9" t="s">
        <v>471</v>
      </c>
      <c r="C103" s="10">
        <v>6</v>
      </c>
      <c r="D103" s="10">
        <v>1</v>
      </c>
      <c r="E103" s="11" t="s">
        <v>518</v>
      </c>
      <c r="F103" s="6"/>
      <c r="G103" s="6" t="s">
        <v>1240</v>
      </c>
      <c r="H103" s="6" t="s">
        <v>1573</v>
      </c>
    </row>
    <row r="104" spans="1:8" s="12" customFormat="1" ht="42.75" x14ac:dyDescent="0.25">
      <c r="A104" s="9" t="s">
        <v>1437</v>
      </c>
      <c r="B104" s="9" t="s">
        <v>471</v>
      </c>
      <c r="C104" s="10">
        <v>6</v>
      </c>
      <c r="D104" s="10">
        <v>1</v>
      </c>
      <c r="E104" s="11" t="s">
        <v>519</v>
      </c>
      <c r="F104" s="6"/>
      <c r="G104" s="6" t="s">
        <v>1238</v>
      </c>
      <c r="H104" s="6" t="s">
        <v>1568</v>
      </c>
    </row>
    <row r="105" spans="1:8" s="12" customFormat="1" ht="28.5" x14ac:dyDescent="0.25">
      <c r="A105" s="9" t="s">
        <v>1437</v>
      </c>
      <c r="B105" s="9" t="s">
        <v>471</v>
      </c>
      <c r="C105" s="10">
        <v>6</v>
      </c>
      <c r="D105" s="10">
        <v>1</v>
      </c>
      <c r="E105" s="11" t="s">
        <v>520</v>
      </c>
      <c r="F105" s="6"/>
      <c r="G105" s="6" t="s">
        <v>1569</v>
      </c>
      <c r="H105" s="6" t="s">
        <v>1556</v>
      </c>
    </row>
    <row r="106" spans="1:8" s="12" customFormat="1" ht="42.75" x14ac:dyDescent="0.25">
      <c r="A106" s="9" t="s">
        <v>1437</v>
      </c>
      <c r="B106" s="9" t="s">
        <v>471</v>
      </c>
      <c r="C106" s="10">
        <v>6</v>
      </c>
      <c r="D106" s="10">
        <v>1</v>
      </c>
      <c r="E106" s="11" t="s">
        <v>521</v>
      </c>
      <c r="F106" s="6"/>
      <c r="G106" s="6" t="s">
        <v>1569</v>
      </c>
      <c r="H106" s="6" t="s">
        <v>1556</v>
      </c>
    </row>
    <row r="107" spans="1:8" s="12" customFormat="1" ht="57" x14ac:dyDescent="0.25">
      <c r="A107" s="9" t="s">
        <v>1437</v>
      </c>
      <c r="B107" s="9" t="s">
        <v>471</v>
      </c>
      <c r="C107" s="10">
        <v>6</v>
      </c>
      <c r="D107" s="10">
        <v>1</v>
      </c>
      <c r="E107" s="11" t="s">
        <v>522</v>
      </c>
      <c r="F107" s="6"/>
      <c r="G107" s="6" t="s">
        <v>1239</v>
      </c>
      <c r="H107" s="6" t="s">
        <v>1573</v>
      </c>
    </row>
    <row r="108" spans="1:8" s="12" customFormat="1" ht="57" x14ac:dyDescent="0.25">
      <c r="A108" s="9" t="s">
        <v>1437</v>
      </c>
      <c r="B108" s="9" t="s">
        <v>471</v>
      </c>
      <c r="C108" s="10">
        <v>6</v>
      </c>
      <c r="D108" s="10">
        <v>1</v>
      </c>
      <c r="E108" s="11" t="s">
        <v>523</v>
      </c>
      <c r="F108" s="6"/>
      <c r="G108" s="6" t="s">
        <v>1239</v>
      </c>
      <c r="H108" s="6" t="s">
        <v>1556</v>
      </c>
    </row>
    <row r="109" spans="1:8" s="12" customFormat="1" x14ac:dyDescent="0.25">
      <c r="A109" s="9" t="s">
        <v>1438</v>
      </c>
      <c r="B109" s="9" t="s">
        <v>471</v>
      </c>
      <c r="C109" s="10">
        <v>2</v>
      </c>
      <c r="D109" s="10">
        <v>1</v>
      </c>
      <c r="E109" s="11" t="s">
        <v>524</v>
      </c>
      <c r="F109" s="6"/>
      <c r="G109" s="6" t="s">
        <v>1238</v>
      </c>
      <c r="H109" s="6" t="s">
        <v>1556</v>
      </c>
    </row>
    <row r="110" spans="1:8" s="12" customFormat="1" ht="42.75" x14ac:dyDescent="0.25">
      <c r="A110" s="9" t="s">
        <v>1444</v>
      </c>
      <c r="B110" s="9" t="s">
        <v>471</v>
      </c>
      <c r="C110" s="10">
        <v>1</v>
      </c>
      <c r="D110" s="10">
        <v>1</v>
      </c>
      <c r="E110" s="11" t="s">
        <v>525</v>
      </c>
      <c r="F110" s="6"/>
      <c r="G110" s="6" t="s">
        <v>1239</v>
      </c>
      <c r="H110" s="6" t="s">
        <v>1556</v>
      </c>
    </row>
    <row r="111" spans="1:8" s="12" customFormat="1" ht="28.5" x14ac:dyDescent="0.25">
      <c r="A111" s="9" t="s">
        <v>1444</v>
      </c>
      <c r="B111" s="9" t="s">
        <v>471</v>
      </c>
      <c r="C111" s="10">
        <v>1</v>
      </c>
      <c r="D111" s="10">
        <v>1</v>
      </c>
      <c r="E111" s="11" t="s">
        <v>526</v>
      </c>
      <c r="F111" s="6"/>
      <c r="G111" s="6" t="s">
        <v>1239</v>
      </c>
      <c r="H111" s="6" t="s">
        <v>1573</v>
      </c>
    </row>
    <row r="112" spans="1:8" s="12" customFormat="1" ht="28.5" x14ac:dyDescent="0.25">
      <c r="A112" s="9" t="s">
        <v>1448</v>
      </c>
      <c r="B112" s="9" t="s">
        <v>471</v>
      </c>
      <c r="C112" s="10">
        <v>4</v>
      </c>
      <c r="D112" s="10">
        <v>1</v>
      </c>
      <c r="E112" s="11" t="s">
        <v>527</v>
      </c>
      <c r="F112" s="6"/>
      <c r="G112" s="6" t="s">
        <v>1239</v>
      </c>
      <c r="H112" s="6" t="s">
        <v>1571</v>
      </c>
    </row>
    <row r="113" spans="1:8" s="12" customFormat="1" ht="28.5" x14ac:dyDescent="0.25">
      <c r="A113" s="9" t="s">
        <v>1448</v>
      </c>
      <c r="B113" s="9" t="s">
        <v>471</v>
      </c>
      <c r="C113" s="10">
        <v>4</v>
      </c>
      <c r="D113" s="10">
        <v>1</v>
      </c>
      <c r="E113" s="11" t="s">
        <v>528</v>
      </c>
      <c r="F113" s="6"/>
      <c r="G113" s="6" t="s">
        <v>1569</v>
      </c>
      <c r="H113" s="6" t="s">
        <v>1568</v>
      </c>
    </row>
    <row r="114" spans="1:8" s="12" customFormat="1" ht="42.75" x14ac:dyDescent="0.25">
      <c r="A114" s="9" t="s">
        <v>1448</v>
      </c>
      <c r="B114" s="9" t="s">
        <v>471</v>
      </c>
      <c r="C114" s="10">
        <v>4</v>
      </c>
      <c r="D114" s="10">
        <v>1</v>
      </c>
      <c r="E114" s="11" t="s">
        <v>529</v>
      </c>
      <c r="F114" s="6"/>
      <c r="G114" s="6" t="s">
        <v>1240</v>
      </c>
      <c r="H114" s="6" t="s">
        <v>1556</v>
      </c>
    </row>
    <row r="115" spans="1:8" s="12" customFormat="1" ht="128.25" x14ac:dyDescent="0.25">
      <c r="A115" s="9" t="s">
        <v>1462</v>
      </c>
      <c r="B115" s="9" t="s">
        <v>471</v>
      </c>
      <c r="C115" s="10">
        <v>1</v>
      </c>
      <c r="D115" s="10">
        <v>1</v>
      </c>
      <c r="E115" s="11" t="s">
        <v>1449</v>
      </c>
      <c r="F115" s="6"/>
      <c r="G115" s="6" t="s">
        <v>1239</v>
      </c>
      <c r="H115" s="6" t="s">
        <v>1573</v>
      </c>
    </row>
    <row r="116" spans="1:8" s="12" customFormat="1" ht="28.5" x14ac:dyDescent="0.25">
      <c r="A116" s="9" t="s">
        <v>1462</v>
      </c>
      <c r="B116" s="9" t="s">
        <v>471</v>
      </c>
      <c r="C116" s="10">
        <v>1</v>
      </c>
      <c r="D116" s="10">
        <v>1</v>
      </c>
      <c r="E116" s="11" t="s">
        <v>530</v>
      </c>
      <c r="F116" s="6"/>
      <c r="G116" s="6" t="s">
        <v>1569</v>
      </c>
      <c r="H116" s="6" t="s">
        <v>1573</v>
      </c>
    </row>
    <row r="117" spans="1:8" s="12" customFormat="1" ht="42.75" x14ac:dyDescent="0.25">
      <c r="A117" s="9" t="s">
        <v>1462</v>
      </c>
      <c r="B117" s="9" t="s">
        <v>471</v>
      </c>
      <c r="C117" s="10">
        <v>1</v>
      </c>
      <c r="D117" s="10">
        <v>1</v>
      </c>
      <c r="E117" s="11" t="s">
        <v>531</v>
      </c>
      <c r="F117" s="6"/>
      <c r="G117" s="6" t="s">
        <v>1239</v>
      </c>
      <c r="H117" s="6" t="s">
        <v>1573</v>
      </c>
    </row>
    <row r="118" spans="1:8" s="12" customFormat="1" ht="42.75" x14ac:dyDescent="0.25">
      <c r="A118" s="9" t="s">
        <v>1462</v>
      </c>
      <c r="B118" s="9" t="s">
        <v>471</v>
      </c>
      <c r="C118" s="10">
        <v>1</v>
      </c>
      <c r="D118" s="10">
        <v>1</v>
      </c>
      <c r="E118" s="11" t="s">
        <v>532</v>
      </c>
      <c r="F118" s="6"/>
      <c r="G118" s="6" t="s">
        <v>1569</v>
      </c>
      <c r="H118" s="6" t="s">
        <v>1568</v>
      </c>
    </row>
    <row r="119" spans="1:8" s="12" customFormat="1" ht="42.75" x14ac:dyDescent="0.25">
      <c r="A119" s="9" t="s">
        <v>1462</v>
      </c>
      <c r="B119" s="9" t="s">
        <v>471</v>
      </c>
      <c r="C119" s="10">
        <v>1</v>
      </c>
      <c r="D119" s="10">
        <v>1</v>
      </c>
      <c r="E119" s="11" t="s">
        <v>533</v>
      </c>
      <c r="F119" s="6"/>
      <c r="G119" s="6" t="s">
        <v>1240</v>
      </c>
      <c r="H119" s="6" t="s">
        <v>1556</v>
      </c>
    </row>
    <row r="120" spans="1:8" s="12" customFormat="1" ht="57" x14ac:dyDescent="0.25">
      <c r="A120" s="9" t="s">
        <v>1470</v>
      </c>
      <c r="B120" s="9" t="s">
        <v>471</v>
      </c>
      <c r="C120" s="10">
        <v>10</v>
      </c>
      <c r="D120" s="10">
        <v>1</v>
      </c>
      <c r="E120" s="11" t="s">
        <v>1463</v>
      </c>
      <c r="F120" s="6"/>
      <c r="G120" s="6" t="s">
        <v>1239</v>
      </c>
      <c r="H120" s="6" t="s">
        <v>1570</v>
      </c>
    </row>
    <row r="121" spans="1:8" s="12" customFormat="1" ht="42.75" x14ac:dyDescent="0.25">
      <c r="A121" s="9" t="s">
        <v>1470</v>
      </c>
      <c r="B121" s="9" t="s">
        <v>471</v>
      </c>
      <c r="C121" s="10">
        <v>10</v>
      </c>
      <c r="D121" s="10">
        <v>1</v>
      </c>
      <c r="E121" s="11" t="s">
        <v>534</v>
      </c>
      <c r="F121" s="6"/>
      <c r="G121" s="6" t="s">
        <v>1240</v>
      </c>
      <c r="H121" s="6" t="s">
        <v>1568</v>
      </c>
    </row>
    <row r="122" spans="1:8" s="12" customFormat="1" ht="42.75" x14ac:dyDescent="0.25">
      <c r="A122" s="9" t="s">
        <v>1470</v>
      </c>
      <c r="B122" s="9" t="s">
        <v>471</v>
      </c>
      <c r="C122" s="10">
        <v>10</v>
      </c>
      <c r="D122" s="10">
        <v>1</v>
      </c>
      <c r="E122" s="11" t="s">
        <v>535</v>
      </c>
      <c r="F122" s="6"/>
      <c r="G122" s="6" t="s">
        <v>1240</v>
      </c>
      <c r="H122" s="6" t="s">
        <v>1556</v>
      </c>
    </row>
    <row r="123" spans="1:8" s="12" customFormat="1" ht="57" x14ac:dyDescent="0.25">
      <c r="A123" s="9" t="s">
        <v>1470</v>
      </c>
      <c r="B123" s="9" t="s">
        <v>471</v>
      </c>
      <c r="C123" s="10">
        <v>10</v>
      </c>
      <c r="D123" s="10">
        <v>1</v>
      </c>
      <c r="E123" s="11" t="s">
        <v>1464</v>
      </c>
      <c r="F123" s="6"/>
      <c r="G123" s="6" t="s">
        <v>1239</v>
      </c>
      <c r="H123" s="6" t="s">
        <v>1568</v>
      </c>
    </row>
    <row r="124" spans="1:8" s="12" customFormat="1" ht="71.25" x14ac:dyDescent="0.25">
      <c r="A124" s="9" t="s">
        <v>1470</v>
      </c>
      <c r="B124" s="9" t="s">
        <v>471</v>
      </c>
      <c r="C124" s="10">
        <v>10</v>
      </c>
      <c r="D124" s="10">
        <v>1</v>
      </c>
      <c r="E124" s="11" t="s">
        <v>1465</v>
      </c>
      <c r="F124" s="6"/>
      <c r="G124" s="6" t="s">
        <v>1239</v>
      </c>
      <c r="H124" s="6" t="s">
        <v>1568</v>
      </c>
    </row>
  </sheetData>
  <autoFilter ref="A1:H124" xr:uid="{E54AA50B-8F1B-401D-86B6-DA8EC221A6B5}"/>
  <dataValidations count="2">
    <dataValidation type="list" allowBlank="1" showInputMessage="1" showErrorMessage="1" sqref="H2:H124" xr:uid="{D7E483A4-4222-453F-B4D7-100470F7BFAF}">
      <formula1>Kategorie</formula1>
    </dataValidation>
    <dataValidation type="list" allowBlank="1" showInputMessage="1" showErrorMessage="1" sqref="G2:G124" xr:uid="{7FA3B38F-1E97-4C0D-AE98-9B1CC3F0C2B0}">
      <formula1>Zustimmung</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9C2BC-B258-4C52-8DF6-1480F4CB80C5}">
  <sheetPr codeName="Tabelle7"/>
  <dimension ref="A1:H179"/>
  <sheetViews>
    <sheetView topLeftCell="F1" zoomScaleNormal="100" workbookViewId="0">
      <pane ySplit="1" topLeftCell="A2" activePane="bottomLeft" state="frozen"/>
      <selection activeCell="G2" sqref="G2"/>
      <selection pane="bottomLeft" activeCell="I17" sqref="I17"/>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5.28515625" style="7" customWidth="1"/>
    <col min="6" max="6" width="50.5703125" style="7" customWidth="1"/>
    <col min="7" max="7" width="20.28515625" style="7" customWidth="1"/>
    <col min="8" max="8" width="31.4257812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ht="71.25" x14ac:dyDescent="0.25">
      <c r="A2" s="9" t="s">
        <v>1245</v>
      </c>
      <c r="B2" s="20">
        <v>44083</v>
      </c>
      <c r="C2" s="10"/>
      <c r="D2" s="21">
        <v>10</v>
      </c>
      <c r="E2" s="6" t="s">
        <v>94</v>
      </c>
      <c r="F2" s="6" t="s">
        <v>1529</v>
      </c>
      <c r="G2" s="6"/>
      <c r="H2" s="6" t="s">
        <v>1632</v>
      </c>
    </row>
    <row r="3" spans="1:8" s="12" customFormat="1" ht="28.5" x14ac:dyDescent="0.25">
      <c r="A3" s="9" t="s">
        <v>1245</v>
      </c>
      <c r="B3" s="20">
        <v>44083</v>
      </c>
      <c r="C3" s="10"/>
      <c r="D3" s="21">
        <v>10</v>
      </c>
      <c r="E3" s="6" t="s">
        <v>95</v>
      </c>
      <c r="F3" s="6"/>
      <c r="G3" s="6"/>
      <c r="H3" s="6" t="s">
        <v>1556</v>
      </c>
    </row>
    <row r="4" spans="1:8" s="12" customFormat="1" ht="71.25" x14ac:dyDescent="0.25">
      <c r="A4" s="9" t="s">
        <v>1245</v>
      </c>
      <c r="B4" s="20">
        <v>44083</v>
      </c>
      <c r="C4" s="10"/>
      <c r="D4" s="21">
        <v>10</v>
      </c>
      <c r="E4" s="6" t="s">
        <v>96</v>
      </c>
      <c r="F4" s="6"/>
      <c r="G4" s="6"/>
      <c r="H4" s="6" t="s">
        <v>1571</v>
      </c>
    </row>
    <row r="5" spans="1:8" s="12" customFormat="1" ht="28.5" x14ac:dyDescent="0.25">
      <c r="A5" s="9" t="s">
        <v>1245</v>
      </c>
      <c r="B5" s="20">
        <v>44083</v>
      </c>
      <c r="C5" s="10"/>
      <c r="D5" s="21">
        <v>10</v>
      </c>
      <c r="E5" s="6" t="s">
        <v>97</v>
      </c>
      <c r="F5" s="6"/>
      <c r="G5" s="6"/>
      <c r="H5" s="6" t="s">
        <v>1556</v>
      </c>
    </row>
    <row r="6" spans="1:8" s="12" customFormat="1" ht="42.75" x14ac:dyDescent="0.25">
      <c r="A6" s="9" t="s">
        <v>1245</v>
      </c>
      <c r="B6" s="20">
        <v>44083</v>
      </c>
      <c r="C6" s="10"/>
      <c r="D6" s="21">
        <v>10</v>
      </c>
      <c r="E6" s="6" t="s">
        <v>98</v>
      </c>
      <c r="F6" s="6"/>
      <c r="G6" s="6"/>
      <c r="H6" s="6" t="s">
        <v>1556</v>
      </c>
    </row>
    <row r="7" spans="1:8" s="12" customFormat="1" ht="42.75" x14ac:dyDescent="0.25">
      <c r="A7" s="9" t="s">
        <v>1245</v>
      </c>
      <c r="B7" s="20">
        <v>44083</v>
      </c>
      <c r="C7" s="10"/>
      <c r="D7" s="21">
        <v>10</v>
      </c>
      <c r="E7" s="6" t="s">
        <v>99</v>
      </c>
      <c r="F7" s="6" t="s">
        <v>1530</v>
      </c>
      <c r="G7" s="6"/>
      <c r="H7" s="6" t="s">
        <v>1556</v>
      </c>
    </row>
    <row r="8" spans="1:8" s="12" customFormat="1" ht="57" x14ac:dyDescent="0.25">
      <c r="A8" s="9" t="s">
        <v>1245</v>
      </c>
      <c r="B8" s="20">
        <v>44088</v>
      </c>
      <c r="C8" s="10"/>
      <c r="D8" s="21">
        <v>10</v>
      </c>
      <c r="E8" s="6" t="s">
        <v>100</v>
      </c>
      <c r="F8" s="6"/>
      <c r="G8" s="6"/>
      <c r="H8" s="6" t="s">
        <v>1557</v>
      </c>
    </row>
    <row r="9" spans="1:8" s="12" customFormat="1" ht="28.5" x14ac:dyDescent="0.25">
      <c r="A9" s="9" t="s">
        <v>1245</v>
      </c>
      <c r="B9" s="20">
        <v>44088</v>
      </c>
      <c r="C9" s="10"/>
      <c r="D9" s="21">
        <v>10</v>
      </c>
      <c r="E9" s="6" t="s">
        <v>101</v>
      </c>
      <c r="F9" s="6"/>
      <c r="G9" s="6"/>
      <c r="H9" s="6" t="s">
        <v>1559</v>
      </c>
    </row>
    <row r="10" spans="1:8" s="12" customFormat="1" ht="42.75" x14ac:dyDescent="0.25">
      <c r="A10" s="9" t="s">
        <v>1245</v>
      </c>
      <c r="B10" s="20">
        <v>44088</v>
      </c>
      <c r="C10" s="10"/>
      <c r="D10" s="21">
        <v>10</v>
      </c>
      <c r="E10" s="6" t="s">
        <v>102</v>
      </c>
      <c r="F10" s="6"/>
      <c r="G10" s="6"/>
      <c r="H10" s="6" t="s">
        <v>1556</v>
      </c>
    </row>
    <row r="11" spans="1:8" s="12" customFormat="1" ht="28.5" x14ac:dyDescent="0.25">
      <c r="A11" s="9" t="s">
        <v>1245</v>
      </c>
      <c r="B11" s="20">
        <v>44088</v>
      </c>
      <c r="C11" s="10"/>
      <c r="D11" s="21">
        <v>10</v>
      </c>
      <c r="E11" s="6" t="s">
        <v>103</v>
      </c>
      <c r="F11" s="6"/>
      <c r="G11" s="6"/>
      <c r="H11" s="6" t="s">
        <v>1571</v>
      </c>
    </row>
    <row r="12" spans="1:8" s="12" customFormat="1" ht="57" x14ac:dyDescent="0.25">
      <c r="A12" s="9" t="s">
        <v>1245</v>
      </c>
      <c r="B12" s="20">
        <v>44088</v>
      </c>
      <c r="C12" s="10"/>
      <c r="D12" s="21">
        <v>10</v>
      </c>
      <c r="E12" s="6" t="s">
        <v>105</v>
      </c>
      <c r="F12" s="6"/>
      <c r="G12" s="6"/>
      <c r="H12" s="6" t="s">
        <v>1582</v>
      </c>
    </row>
    <row r="13" spans="1:8" s="12" customFormat="1" ht="28.5" x14ac:dyDescent="0.25">
      <c r="A13" s="9" t="s">
        <v>1245</v>
      </c>
      <c r="B13" s="20">
        <v>44088</v>
      </c>
      <c r="C13" s="10"/>
      <c r="D13" s="21">
        <v>10</v>
      </c>
      <c r="E13" s="6" t="s">
        <v>104</v>
      </c>
      <c r="F13" s="6"/>
      <c r="G13" s="6"/>
      <c r="H13" s="6" t="s">
        <v>1561</v>
      </c>
    </row>
    <row r="14" spans="1:8" s="12" customFormat="1" x14ac:dyDescent="0.25">
      <c r="A14" s="9" t="s">
        <v>1245</v>
      </c>
      <c r="B14" s="20">
        <v>44088</v>
      </c>
      <c r="C14" s="10"/>
      <c r="D14" s="21">
        <v>10</v>
      </c>
      <c r="E14" s="6" t="s">
        <v>106</v>
      </c>
      <c r="F14" s="6" t="s">
        <v>107</v>
      </c>
      <c r="G14" s="6"/>
      <c r="H14" s="6" t="s">
        <v>1561</v>
      </c>
    </row>
    <row r="15" spans="1:8" s="12" customFormat="1" ht="57" x14ac:dyDescent="0.25">
      <c r="A15" s="9" t="s">
        <v>1245</v>
      </c>
      <c r="B15" s="20">
        <v>44088</v>
      </c>
      <c r="C15" s="10"/>
      <c r="D15" s="21">
        <v>10</v>
      </c>
      <c r="E15" s="6" t="s">
        <v>108</v>
      </c>
      <c r="F15" s="6"/>
      <c r="G15" s="6"/>
      <c r="H15" s="6" t="s">
        <v>1571</v>
      </c>
    </row>
    <row r="16" spans="1:8" s="12" customFormat="1" ht="71.25" x14ac:dyDescent="0.25">
      <c r="A16" s="9" t="s">
        <v>1245</v>
      </c>
      <c r="B16" s="20">
        <v>44088</v>
      </c>
      <c r="C16" s="10"/>
      <c r="D16" s="21">
        <v>10</v>
      </c>
      <c r="E16" s="6" t="s">
        <v>1482</v>
      </c>
      <c r="F16" s="6"/>
      <c r="G16" s="6"/>
      <c r="H16" s="6" t="s">
        <v>1556</v>
      </c>
    </row>
    <row r="17" spans="1:8" s="12" customFormat="1" ht="28.5" x14ac:dyDescent="0.25">
      <c r="A17" s="9" t="s">
        <v>1243</v>
      </c>
      <c r="B17" s="20">
        <v>44088</v>
      </c>
      <c r="C17" s="10"/>
      <c r="D17" s="21">
        <v>10</v>
      </c>
      <c r="E17" s="6" t="s">
        <v>193</v>
      </c>
      <c r="F17" s="6"/>
      <c r="G17" s="6"/>
      <c r="H17" s="6" t="s">
        <v>1568</v>
      </c>
    </row>
    <row r="18" spans="1:8" s="12" customFormat="1" ht="28.5" x14ac:dyDescent="0.25">
      <c r="A18" s="9" t="s">
        <v>1243</v>
      </c>
      <c r="B18" s="20">
        <v>44088</v>
      </c>
      <c r="C18" s="10"/>
      <c r="D18" s="21">
        <v>10</v>
      </c>
      <c r="E18" s="6" t="s">
        <v>194</v>
      </c>
      <c r="F18" s="6"/>
      <c r="G18" s="6"/>
      <c r="H18" s="6" t="s">
        <v>1568</v>
      </c>
    </row>
    <row r="19" spans="1:8" s="12" customFormat="1" x14ac:dyDescent="0.25">
      <c r="A19" s="9" t="s">
        <v>1243</v>
      </c>
      <c r="B19" s="20">
        <v>44088</v>
      </c>
      <c r="C19" s="10"/>
      <c r="D19" s="21">
        <v>10</v>
      </c>
      <c r="E19" s="6" t="s">
        <v>195</v>
      </c>
      <c r="F19" s="6"/>
      <c r="G19" s="6"/>
      <c r="H19" s="6" t="s">
        <v>1568</v>
      </c>
    </row>
    <row r="20" spans="1:8" s="12" customFormat="1" ht="28.5" x14ac:dyDescent="0.25">
      <c r="A20" s="9" t="s">
        <v>1243</v>
      </c>
      <c r="B20" s="20">
        <v>44089</v>
      </c>
      <c r="C20" s="10"/>
      <c r="D20" s="21">
        <v>10</v>
      </c>
      <c r="E20" s="6" t="s">
        <v>196</v>
      </c>
      <c r="F20" s="6" t="s">
        <v>197</v>
      </c>
      <c r="G20" s="6"/>
      <c r="H20" s="6" t="s">
        <v>1568</v>
      </c>
    </row>
    <row r="21" spans="1:8" s="12" customFormat="1" x14ac:dyDescent="0.25">
      <c r="A21" s="9" t="s">
        <v>1243</v>
      </c>
      <c r="B21" s="20">
        <v>44089</v>
      </c>
      <c r="C21" s="10"/>
      <c r="D21" s="21">
        <v>10</v>
      </c>
      <c r="E21" s="6" t="s">
        <v>229</v>
      </c>
      <c r="F21" s="6"/>
      <c r="G21" s="6"/>
      <c r="H21" s="6" t="s">
        <v>1562</v>
      </c>
    </row>
    <row r="22" spans="1:8" s="12" customFormat="1" ht="28.5" x14ac:dyDescent="0.25">
      <c r="A22" s="9" t="s">
        <v>1243</v>
      </c>
      <c r="B22" s="20">
        <v>44089</v>
      </c>
      <c r="C22" s="10"/>
      <c r="D22" s="21">
        <v>10</v>
      </c>
      <c r="E22" s="6" t="s">
        <v>198</v>
      </c>
      <c r="F22" s="22" t="s">
        <v>113</v>
      </c>
      <c r="G22" s="6"/>
      <c r="H22" s="6" t="s">
        <v>1557</v>
      </c>
    </row>
    <row r="23" spans="1:8" s="12" customFormat="1" x14ac:dyDescent="0.25">
      <c r="A23" s="9" t="s">
        <v>1243</v>
      </c>
      <c r="B23" s="20">
        <v>44089</v>
      </c>
      <c r="C23" s="10"/>
      <c r="D23" s="21">
        <v>10</v>
      </c>
      <c r="E23" s="6" t="s">
        <v>199</v>
      </c>
      <c r="F23" s="6"/>
      <c r="G23" s="6"/>
      <c r="H23" s="6" t="s">
        <v>1561</v>
      </c>
    </row>
    <row r="24" spans="1:8" s="12" customFormat="1" ht="42.75" x14ac:dyDescent="0.25">
      <c r="A24" s="9" t="s">
        <v>1243</v>
      </c>
      <c r="B24" s="20">
        <v>44089</v>
      </c>
      <c r="C24" s="10"/>
      <c r="D24" s="21">
        <v>10</v>
      </c>
      <c r="E24" s="6" t="s">
        <v>200</v>
      </c>
      <c r="F24" s="22" t="s">
        <v>127</v>
      </c>
      <c r="G24" s="6"/>
      <c r="H24" s="6" t="s">
        <v>1556</v>
      </c>
    </row>
    <row r="25" spans="1:8" s="12" customFormat="1" ht="28.5" x14ac:dyDescent="0.25">
      <c r="A25" s="9" t="s">
        <v>1243</v>
      </c>
      <c r="B25" s="20">
        <v>44089</v>
      </c>
      <c r="C25" s="10"/>
      <c r="D25" s="21">
        <v>10</v>
      </c>
      <c r="E25" s="6" t="s">
        <v>464</v>
      </c>
      <c r="F25" s="22" t="s">
        <v>113</v>
      </c>
      <c r="G25" s="6"/>
      <c r="H25" s="6" t="s">
        <v>1597</v>
      </c>
    </row>
    <row r="26" spans="1:8" s="12" customFormat="1" ht="28.5" x14ac:dyDescent="0.25">
      <c r="A26" s="9" t="s">
        <v>1244</v>
      </c>
      <c r="B26" s="20">
        <v>44124</v>
      </c>
      <c r="C26" s="10"/>
      <c r="D26" s="21">
        <v>10</v>
      </c>
      <c r="E26" s="6" t="s">
        <v>299</v>
      </c>
      <c r="F26" s="6" t="s">
        <v>300</v>
      </c>
      <c r="G26" s="6"/>
      <c r="H26" s="6" t="s">
        <v>1557</v>
      </c>
    </row>
    <row r="27" spans="1:8" s="12" customFormat="1" x14ac:dyDescent="0.25">
      <c r="A27" s="9" t="s">
        <v>1244</v>
      </c>
      <c r="B27" s="20">
        <v>44124</v>
      </c>
      <c r="C27" s="10"/>
      <c r="D27" s="21">
        <v>10</v>
      </c>
      <c r="E27" s="6" t="s">
        <v>301</v>
      </c>
      <c r="F27" s="6"/>
      <c r="G27" s="6"/>
      <c r="H27" s="6" t="s">
        <v>1597</v>
      </c>
    </row>
    <row r="28" spans="1:8" s="12" customFormat="1" ht="28.5" x14ac:dyDescent="0.25">
      <c r="A28" s="9" t="s">
        <v>1244</v>
      </c>
      <c r="B28" s="20">
        <v>44124</v>
      </c>
      <c r="C28" s="10"/>
      <c r="D28" s="21">
        <v>10</v>
      </c>
      <c r="E28" s="6" t="s">
        <v>302</v>
      </c>
      <c r="F28" s="6"/>
      <c r="G28" s="6"/>
      <c r="H28" s="6" t="s">
        <v>1597</v>
      </c>
    </row>
    <row r="29" spans="1:8" s="12" customFormat="1" x14ac:dyDescent="0.25">
      <c r="A29" s="9" t="s">
        <v>1244</v>
      </c>
      <c r="B29" s="20">
        <v>44124</v>
      </c>
      <c r="C29" s="10"/>
      <c r="D29" s="21">
        <v>10</v>
      </c>
      <c r="E29" s="6" t="s">
        <v>303</v>
      </c>
      <c r="F29" s="6" t="s">
        <v>304</v>
      </c>
      <c r="G29" s="6"/>
      <c r="H29" s="6" t="s">
        <v>1556</v>
      </c>
    </row>
    <row r="30" spans="1:8" s="12" customFormat="1" ht="28.5" x14ac:dyDescent="0.25">
      <c r="A30" s="9" t="s">
        <v>1244</v>
      </c>
      <c r="B30" s="20">
        <v>44124</v>
      </c>
      <c r="C30" s="10"/>
      <c r="D30" s="21">
        <v>10</v>
      </c>
      <c r="E30" s="6" t="s">
        <v>305</v>
      </c>
      <c r="F30" s="6"/>
      <c r="G30" s="6"/>
      <c r="H30" s="6" t="s">
        <v>1643</v>
      </c>
    </row>
    <row r="31" spans="1:8" s="12" customFormat="1" x14ac:dyDescent="0.25">
      <c r="A31" s="9" t="s">
        <v>1244</v>
      </c>
      <c r="B31" s="20">
        <v>44124</v>
      </c>
      <c r="C31" s="10"/>
      <c r="D31" s="21">
        <v>10</v>
      </c>
      <c r="E31" s="6" t="s">
        <v>306</v>
      </c>
      <c r="F31" s="6"/>
      <c r="G31" s="6"/>
      <c r="H31" s="6" t="s">
        <v>1573</v>
      </c>
    </row>
    <row r="32" spans="1:8" s="12" customFormat="1" ht="42.75" x14ac:dyDescent="0.25">
      <c r="A32" s="9" t="s">
        <v>1246</v>
      </c>
      <c r="B32" s="20">
        <v>44124</v>
      </c>
      <c r="C32" s="10"/>
      <c r="D32" s="21">
        <v>10</v>
      </c>
      <c r="E32" s="6" t="s">
        <v>388</v>
      </c>
      <c r="F32" s="6" t="s">
        <v>1549</v>
      </c>
      <c r="G32" s="6"/>
      <c r="H32" s="6" t="s">
        <v>1559</v>
      </c>
    </row>
    <row r="33" spans="1:8" s="12" customFormat="1" ht="128.25" x14ac:dyDescent="0.25">
      <c r="A33" s="9" t="s">
        <v>1246</v>
      </c>
      <c r="B33" s="20">
        <v>44124</v>
      </c>
      <c r="C33" s="10"/>
      <c r="D33" s="21">
        <v>10</v>
      </c>
      <c r="E33" s="6" t="s">
        <v>1512</v>
      </c>
      <c r="F33" s="22" t="s">
        <v>1550</v>
      </c>
      <c r="G33" s="6"/>
      <c r="H33" s="6" t="s">
        <v>1556</v>
      </c>
    </row>
    <row r="34" spans="1:8" s="12" customFormat="1" ht="28.5" x14ac:dyDescent="0.25">
      <c r="A34" s="9" t="s">
        <v>1246</v>
      </c>
      <c r="B34" s="20">
        <v>44124</v>
      </c>
      <c r="C34" s="10"/>
      <c r="D34" s="21">
        <v>10</v>
      </c>
      <c r="E34" s="6" t="s">
        <v>389</v>
      </c>
      <c r="F34" s="22" t="s">
        <v>116</v>
      </c>
      <c r="G34" s="6"/>
      <c r="H34" s="6" t="s">
        <v>1556</v>
      </c>
    </row>
    <row r="35" spans="1:8" s="12" customFormat="1" ht="42.75" x14ac:dyDescent="0.25">
      <c r="A35" s="9" t="s">
        <v>1246</v>
      </c>
      <c r="B35" s="20">
        <v>44124</v>
      </c>
      <c r="C35" s="10"/>
      <c r="D35" s="21">
        <v>10</v>
      </c>
      <c r="E35" s="6" t="s">
        <v>390</v>
      </c>
      <c r="F35" s="6"/>
      <c r="G35" s="6"/>
      <c r="H35" s="6" t="s">
        <v>1557</v>
      </c>
    </row>
    <row r="36" spans="1:8" s="12" customFormat="1" ht="28.5" x14ac:dyDescent="0.25">
      <c r="A36" s="9" t="s">
        <v>1246</v>
      </c>
      <c r="B36" s="20">
        <v>44124</v>
      </c>
      <c r="C36" s="10"/>
      <c r="D36" s="21">
        <v>10</v>
      </c>
      <c r="E36" s="6" t="s">
        <v>391</v>
      </c>
      <c r="F36" s="6"/>
      <c r="G36" s="6"/>
      <c r="H36" s="6" t="s">
        <v>1573</v>
      </c>
    </row>
    <row r="37" spans="1:8" s="12" customFormat="1" ht="28.5" x14ac:dyDescent="0.25">
      <c r="A37" s="9" t="s">
        <v>1246</v>
      </c>
      <c r="B37" s="20">
        <v>44124</v>
      </c>
      <c r="C37" s="10"/>
      <c r="D37" s="21">
        <v>10</v>
      </c>
      <c r="E37" s="6" t="s">
        <v>392</v>
      </c>
      <c r="F37" s="22" t="s">
        <v>113</v>
      </c>
      <c r="G37" s="6"/>
      <c r="H37" s="6" t="s">
        <v>1622</v>
      </c>
    </row>
    <row r="38" spans="1:8" s="12" customFormat="1" ht="28.5" x14ac:dyDescent="0.25">
      <c r="A38" s="9" t="s">
        <v>1246</v>
      </c>
      <c r="B38" s="20">
        <v>44124</v>
      </c>
      <c r="C38" s="10"/>
      <c r="D38" s="21">
        <v>10</v>
      </c>
      <c r="E38" s="6" t="s">
        <v>1513</v>
      </c>
      <c r="F38" s="6"/>
      <c r="G38" s="6"/>
      <c r="H38" s="6" t="s">
        <v>1557</v>
      </c>
    </row>
    <row r="39" spans="1:8" s="12" customFormat="1" ht="28.5" x14ac:dyDescent="0.25">
      <c r="A39" s="9" t="s">
        <v>1246</v>
      </c>
      <c r="B39" s="20">
        <v>44125</v>
      </c>
      <c r="C39" s="10"/>
      <c r="D39" s="21">
        <v>10</v>
      </c>
      <c r="E39" s="6" t="s">
        <v>393</v>
      </c>
      <c r="F39" s="6"/>
      <c r="G39" s="6"/>
      <c r="H39" s="6" t="s">
        <v>1556</v>
      </c>
    </row>
    <row r="40" spans="1:8" s="12" customFormat="1" ht="28.5" x14ac:dyDescent="0.25">
      <c r="A40" s="9" t="s">
        <v>1246</v>
      </c>
      <c r="B40" s="20">
        <v>44125</v>
      </c>
      <c r="C40" s="10"/>
      <c r="D40" s="21">
        <v>10</v>
      </c>
      <c r="E40" s="6" t="s">
        <v>394</v>
      </c>
      <c r="F40" s="6"/>
      <c r="G40" s="6"/>
      <c r="H40" s="6" t="s">
        <v>1556</v>
      </c>
    </row>
    <row r="41" spans="1:8" s="12" customFormat="1" ht="28.5" x14ac:dyDescent="0.25">
      <c r="A41" s="9" t="s">
        <v>1246</v>
      </c>
      <c r="B41" s="20">
        <v>44125</v>
      </c>
      <c r="C41" s="10"/>
      <c r="D41" s="21">
        <v>10</v>
      </c>
      <c r="E41" s="6" t="s">
        <v>395</v>
      </c>
      <c r="F41" s="22" t="s">
        <v>396</v>
      </c>
      <c r="G41" s="6"/>
      <c r="H41" s="6" t="s">
        <v>1556</v>
      </c>
    </row>
    <row r="42" spans="1:8" s="12" customFormat="1" ht="57" x14ac:dyDescent="0.25">
      <c r="A42" s="9" t="s">
        <v>1246</v>
      </c>
      <c r="B42" s="20">
        <v>44125</v>
      </c>
      <c r="C42" s="10"/>
      <c r="D42" s="21">
        <v>10</v>
      </c>
      <c r="E42" s="6" t="s">
        <v>397</v>
      </c>
      <c r="F42" s="6" t="s">
        <v>398</v>
      </c>
      <c r="G42" s="6"/>
      <c r="H42" s="6" t="s">
        <v>1556</v>
      </c>
    </row>
    <row r="43" spans="1:8" s="12" customFormat="1" ht="28.5" x14ac:dyDescent="0.25">
      <c r="A43" s="9" t="s">
        <v>1246</v>
      </c>
      <c r="B43" s="20">
        <v>44125</v>
      </c>
      <c r="C43" s="10"/>
      <c r="D43" s="21">
        <v>10</v>
      </c>
      <c r="E43" s="6" t="s">
        <v>399</v>
      </c>
      <c r="F43" s="6"/>
      <c r="G43" s="6"/>
      <c r="H43" s="6" t="s">
        <v>1578</v>
      </c>
    </row>
    <row r="44" spans="1:8" s="12" customFormat="1" ht="28.5" x14ac:dyDescent="0.25">
      <c r="A44" s="9" t="s">
        <v>1246</v>
      </c>
      <c r="B44" s="20">
        <v>44125</v>
      </c>
      <c r="C44" s="10"/>
      <c r="D44" s="21">
        <v>10</v>
      </c>
      <c r="E44" s="6" t="s">
        <v>400</v>
      </c>
      <c r="F44" s="6"/>
      <c r="G44" s="6"/>
      <c r="H44" s="6" t="s">
        <v>1556</v>
      </c>
    </row>
    <row r="45" spans="1:8" s="12" customFormat="1" ht="42.75" x14ac:dyDescent="0.25">
      <c r="A45" s="9" t="s">
        <v>1246</v>
      </c>
      <c r="B45" s="20">
        <v>44125</v>
      </c>
      <c r="C45" s="10"/>
      <c r="D45" s="21">
        <v>10</v>
      </c>
      <c r="E45" s="6" t="s">
        <v>461</v>
      </c>
      <c r="F45" s="6"/>
      <c r="G45" s="6"/>
      <c r="H45" s="6" t="s">
        <v>1578</v>
      </c>
    </row>
    <row r="46" spans="1:8" s="12" customFormat="1" ht="28.5" x14ac:dyDescent="0.25">
      <c r="A46" s="9" t="s">
        <v>1246</v>
      </c>
      <c r="B46" s="20">
        <v>44125</v>
      </c>
      <c r="C46" s="10"/>
      <c r="D46" s="21">
        <v>10</v>
      </c>
      <c r="E46" s="6" t="s">
        <v>462</v>
      </c>
      <c r="F46" s="6"/>
      <c r="G46" s="6"/>
      <c r="H46" s="6" t="s">
        <v>1556</v>
      </c>
    </row>
    <row r="47" spans="1:8" s="12" customFormat="1" x14ac:dyDescent="0.25">
      <c r="A47" s="9" t="s">
        <v>1247</v>
      </c>
      <c r="B47" s="20">
        <v>44125</v>
      </c>
      <c r="C47" s="10"/>
      <c r="D47" s="21">
        <v>10</v>
      </c>
      <c r="E47" s="6" t="s">
        <v>448</v>
      </c>
      <c r="F47" s="6"/>
      <c r="G47" s="6"/>
      <c r="H47" s="6" t="s">
        <v>1556</v>
      </c>
    </row>
    <row r="48" spans="1:8" s="12" customFormat="1" ht="71.25" x14ac:dyDescent="0.25">
      <c r="A48" s="9" t="s">
        <v>1247</v>
      </c>
      <c r="B48" s="20">
        <v>44125</v>
      </c>
      <c r="C48" s="10"/>
      <c r="D48" s="21">
        <v>10</v>
      </c>
      <c r="E48" s="6" t="s">
        <v>449</v>
      </c>
      <c r="F48" s="22" t="s">
        <v>1551</v>
      </c>
      <c r="G48" s="6"/>
      <c r="H48" s="6" t="s">
        <v>1578</v>
      </c>
    </row>
    <row r="49" spans="1:8" s="12" customFormat="1" ht="71.25" x14ac:dyDescent="0.25">
      <c r="A49" s="9" t="s">
        <v>1247</v>
      </c>
      <c r="B49" s="20">
        <v>44125</v>
      </c>
      <c r="C49" s="10"/>
      <c r="D49" s="21">
        <v>10</v>
      </c>
      <c r="E49" s="6" t="s">
        <v>453</v>
      </c>
      <c r="F49" s="6"/>
      <c r="G49" s="6"/>
      <c r="H49" s="6" t="s">
        <v>1559</v>
      </c>
    </row>
    <row r="50" spans="1:8" s="12" customFormat="1" ht="28.5" x14ac:dyDescent="0.25">
      <c r="A50" s="9" t="s">
        <v>1247</v>
      </c>
      <c r="B50" s="20">
        <v>44125</v>
      </c>
      <c r="C50" s="10"/>
      <c r="D50" s="21">
        <v>10</v>
      </c>
      <c r="E50" s="6" t="s">
        <v>450</v>
      </c>
      <c r="F50" s="22" t="s">
        <v>396</v>
      </c>
      <c r="G50" s="6"/>
      <c r="H50" s="6" t="s">
        <v>1557</v>
      </c>
    </row>
    <row r="51" spans="1:8" s="12" customFormat="1" x14ac:dyDescent="0.25">
      <c r="A51" s="9" t="s">
        <v>1247</v>
      </c>
      <c r="B51" s="20">
        <v>44125</v>
      </c>
      <c r="C51" s="10"/>
      <c r="D51" s="21">
        <v>10</v>
      </c>
      <c r="E51" s="6" t="s">
        <v>451</v>
      </c>
      <c r="F51" s="6"/>
      <c r="G51" s="6"/>
      <c r="H51" s="6" t="s">
        <v>1597</v>
      </c>
    </row>
    <row r="52" spans="1:8" s="12" customFormat="1" ht="99.75" x14ac:dyDescent="0.25">
      <c r="A52" s="9" t="s">
        <v>1247</v>
      </c>
      <c r="B52" s="20">
        <v>44125</v>
      </c>
      <c r="C52" s="10"/>
      <c r="D52" s="21">
        <v>10</v>
      </c>
      <c r="E52" s="6" t="s">
        <v>452</v>
      </c>
      <c r="F52" s="22" t="s">
        <v>1552</v>
      </c>
      <c r="G52" s="6"/>
      <c r="H52" s="6" t="s">
        <v>1564</v>
      </c>
    </row>
    <row r="53" spans="1:8" s="12" customFormat="1" x14ac:dyDescent="0.25">
      <c r="A53" s="9" t="s">
        <v>1247</v>
      </c>
      <c r="B53" s="20">
        <v>44125</v>
      </c>
      <c r="C53" s="10"/>
      <c r="D53" s="21">
        <v>10</v>
      </c>
      <c r="E53" s="6" t="s">
        <v>454</v>
      </c>
      <c r="F53" s="6"/>
      <c r="G53" s="6"/>
      <c r="H53" s="6" t="s">
        <v>1559</v>
      </c>
    </row>
    <row r="54" spans="1:8" s="12" customFormat="1" ht="28.5" x14ac:dyDescent="0.25">
      <c r="A54" s="9" t="s">
        <v>1247</v>
      </c>
      <c r="B54" s="20">
        <v>44125</v>
      </c>
      <c r="C54" s="10"/>
      <c r="D54" s="21">
        <v>10</v>
      </c>
      <c r="E54" s="6" t="s">
        <v>455</v>
      </c>
      <c r="F54" s="22" t="s">
        <v>356</v>
      </c>
      <c r="G54" s="6"/>
      <c r="H54" s="6" t="s">
        <v>1663</v>
      </c>
    </row>
    <row r="55" spans="1:8" s="12" customFormat="1" ht="71.25" x14ac:dyDescent="0.25">
      <c r="A55" s="9" t="s">
        <v>1247</v>
      </c>
      <c r="B55" s="20">
        <v>44125</v>
      </c>
      <c r="C55" s="10"/>
      <c r="D55" s="21">
        <v>10</v>
      </c>
      <c r="E55" s="6" t="s">
        <v>456</v>
      </c>
      <c r="F55" s="22" t="s">
        <v>1553</v>
      </c>
      <c r="G55" s="6"/>
      <c r="H55" s="6" t="s">
        <v>1597</v>
      </c>
    </row>
    <row r="56" spans="1:8" s="12" customFormat="1" ht="28.5" x14ac:dyDescent="0.25">
      <c r="A56" s="9" t="s">
        <v>1247</v>
      </c>
      <c r="B56" s="20">
        <v>44125</v>
      </c>
      <c r="C56" s="10"/>
      <c r="D56" s="21">
        <v>10</v>
      </c>
      <c r="E56" s="6" t="s">
        <v>457</v>
      </c>
      <c r="F56" s="6"/>
      <c r="G56" s="6"/>
      <c r="H56" s="6" t="s">
        <v>1566</v>
      </c>
    </row>
    <row r="57" spans="1:8" s="12" customFormat="1" x14ac:dyDescent="0.25">
      <c r="A57" s="9" t="s">
        <v>1247</v>
      </c>
      <c r="B57" s="20">
        <v>44125</v>
      </c>
      <c r="C57" s="10"/>
      <c r="D57" s="21">
        <v>10</v>
      </c>
      <c r="E57" s="6" t="s">
        <v>458</v>
      </c>
      <c r="F57" s="6"/>
      <c r="G57" s="6"/>
      <c r="H57" s="6" t="s">
        <v>1568</v>
      </c>
    </row>
    <row r="58" spans="1:8" s="12" customFormat="1" ht="28.5" x14ac:dyDescent="0.25">
      <c r="A58" s="9" t="s">
        <v>1247</v>
      </c>
      <c r="B58" s="20">
        <v>44125</v>
      </c>
      <c r="C58" s="10"/>
      <c r="D58" s="21">
        <v>10</v>
      </c>
      <c r="E58" s="6" t="s">
        <v>459</v>
      </c>
      <c r="F58" s="6"/>
      <c r="G58" s="6"/>
      <c r="H58" s="6" t="s">
        <v>1597</v>
      </c>
    </row>
    <row r="59" spans="1:8" s="12" customFormat="1" ht="28.5" x14ac:dyDescent="0.25">
      <c r="A59" s="9" t="s">
        <v>1247</v>
      </c>
      <c r="B59" s="20">
        <v>44125</v>
      </c>
      <c r="C59" s="10"/>
      <c r="D59" s="21">
        <v>10</v>
      </c>
      <c r="E59" s="6" t="s">
        <v>460</v>
      </c>
      <c r="F59" s="22" t="s">
        <v>356</v>
      </c>
      <c r="G59" s="6"/>
      <c r="H59" s="6" t="s">
        <v>1609</v>
      </c>
    </row>
    <row r="60" spans="1:8" s="12" customFormat="1" ht="57" x14ac:dyDescent="0.25">
      <c r="A60" s="9" t="s">
        <v>1257</v>
      </c>
      <c r="B60" s="9" t="s">
        <v>471</v>
      </c>
      <c r="C60" s="10">
        <v>1</v>
      </c>
      <c r="D60" s="10">
        <v>10</v>
      </c>
      <c r="E60" s="11" t="s">
        <v>1262</v>
      </c>
      <c r="F60" s="6"/>
      <c r="G60" s="6"/>
      <c r="H60" s="6" t="s">
        <v>1556</v>
      </c>
    </row>
    <row r="61" spans="1:8" s="12" customFormat="1" ht="28.5" x14ac:dyDescent="0.25">
      <c r="A61" s="9" t="s">
        <v>1268</v>
      </c>
      <c r="B61" s="9" t="s">
        <v>471</v>
      </c>
      <c r="C61" s="10">
        <v>6</v>
      </c>
      <c r="D61" s="10">
        <v>10</v>
      </c>
      <c r="E61" s="11" t="s">
        <v>1091</v>
      </c>
      <c r="F61" s="6"/>
      <c r="G61" s="6"/>
      <c r="H61" s="6" t="s">
        <v>1621</v>
      </c>
    </row>
    <row r="62" spans="1:8" s="12" customFormat="1" x14ac:dyDescent="0.25">
      <c r="A62" s="9" t="s">
        <v>1268</v>
      </c>
      <c r="B62" s="9" t="s">
        <v>471</v>
      </c>
      <c r="C62" s="10">
        <v>6</v>
      </c>
      <c r="D62" s="10">
        <v>10</v>
      </c>
      <c r="E62" s="11" t="s">
        <v>1092</v>
      </c>
      <c r="F62" s="6"/>
      <c r="G62" s="6"/>
      <c r="H62" s="6" t="s">
        <v>1561</v>
      </c>
    </row>
    <row r="63" spans="1:8" s="12" customFormat="1" ht="42.75" x14ac:dyDescent="0.25">
      <c r="A63" s="9" t="s">
        <v>1268</v>
      </c>
      <c r="B63" s="9" t="s">
        <v>471</v>
      </c>
      <c r="C63" s="10">
        <v>6</v>
      </c>
      <c r="D63" s="10">
        <v>10</v>
      </c>
      <c r="E63" s="11" t="s">
        <v>1093</v>
      </c>
      <c r="F63" s="6"/>
      <c r="G63" s="6"/>
      <c r="H63" s="6" t="s">
        <v>1557</v>
      </c>
    </row>
    <row r="64" spans="1:8" s="12" customFormat="1" ht="28.5" x14ac:dyDescent="0.25">
      <c r="A64" s="9" t="s">
        <v>1268</v>
      </c>
      <c r="B64" s="9" t="s">
        <v>471</v>
      </c>
      <c r="C64" s="10">
        <v>6</v>
      </c>
      <c r="D64" s="10">
        <v>10</v>
      </c>
      <c r="E64" s="11" t="s">
        <v>1094</v>
      </c>
      <c r="F64" s="6"/>
      <c r="G64" s="6"/>
      <c r="H64" s="6" t="s">
        <v>1561</v>
      </c>
    </row>
    <row r="65" spans="1:8" s="12" customFormat="1" ht="42.75" x14ac:dyDescent="0.25">
      <c r="A65" s="9" t="s">
        <v>1268</v>
      </c>
      <c r="B65" s="9" t="s">
        <v>471</v>
      </c>
      <c r="C65" s="10">
        <v>6</v>
      </c>
      <c r="D65" s="10">
        <v>10</v>
      </c>
      <c r="E65" s="11" t="s">
        <v>1095</v>
      </c>
      <c r="F65" s="6"/>
      <c r="G65" s="6"/>
      <c r="H65" s="6" t="s">
        <v>1559</v>
      </c>
    </row>
    <row r="66" spans="1:8" s="12" customFormat="1" ht="42.75" x14ac:dyDescent="0.25">
      <c r="A66" s="9" t="s">
        <v>1277</v>
      </c>
      <c r="B66" s="9" t="s">
        <v>471</v>
      </c>
      <c r="C66" s="10">
        <v>3</v>
      </c>
      <c r="D66" s="10">
        <v>10</v>
      </c>
      <c r="E66" s="11" t="s">
        <v>1096</v>
      </c>
      <c r="F66" s="6"/>
      <c r="G66" s="6"/>
      <c r="H66" s="6" t="s">
        <v>1556</v>
      </c>
    </row>
    <row r="67" spans="1:8" s="12" customFormat="1" ht="28.5" x14ac:dyDescent="0.25">
      <c r="A67" s="9" t="s">
        <v>1277</v>
      </c>
      <c r="B67" s="9" t="s">
        <v>471</v>
      </c>
      <c r="C67" s="10">
        <v>3</v>
      </c>
      <c r="D67" s="10">
        <v>10</v>
      </c>
      <c r="E67" s="11" t="s">
        <v>1097</v>
      </c>
      <c r="F67" s="6"/>
      <c r="G67" s="6"/>
      <c r="H67" s="6" t="s">
        <v>1556</v>
      </c>
    </row>
    <row r="68" spans="1:8" s="12" customFormat="1" ht="85.5" x14ac:dyDescent="0.25">
      <c r="A68" s="9" t="s">
        <v>1280</v>
      </c>
      <c r="B68" s="9" t="s">
        <v>471</v>
      </c>
      <c r="C68" s="10" t="s">
        <v>479</v>
      </c>
      <c r="D68" s="10">
        <v>10</v>
      </c>
      <c r="E68" s="11" t="s">
        <v>1279</v>
      </c>
      <c r="F68" s="6"/>
      <c r="G68" s="6"/>
      <c r="H68" s="6" t="s">
        <v>1556</v>
      </c>
    </row>
    <row r="69" spans="1:8" s="12" customFormat="1" ht="28.5" x14ac:dyDescent="0.25">
      <c r="A69" s="9" t="s">
        <v>1281</v>
      </c>
      <c r="B69" s="9" t="s">
        <v>471</v>
      </c>
      <c r="C69" s="10">
        <v>5</v>
      </c>
      <c r="D69" s="10">
        <v>10</v>
      </c>
      <c r="E69" s="11" t="s">
        <v>1098</v>
      </c>
      <c r="F69" s="6"/>
      <c r="G69" s="6"/>
      <c r="H69" s="6" t="s">
        <v>1557</v>
      </c>
    </row>
    <row r="70" spans="1:8" s="12" customFormat="1" ht="28.5" x14ac:dyDescent="0.25">
      <c r="A70" s="9" t="s">
        <v>1281</v>
      </c>
      <c r="B70" s="9" t="s">
        <v>471</v>
      </c>
      <c r="C70" s="10">
        <v>5</v>
      </c>
      <c r="D70" s="10">
        <v>10</v>
      </c>
      <c r="E70" s="11" t="s">
        <v>1099</v>
      </c>
      <c r="F70" s="6"/>
      <c r="G70" s="6"/>
      <c r="H70" s="6" t="s">
        <v>1559</v>
      </c>
    </row>
    <row r="71" spans="1:8" s="12" customFormat="1" ht="28.5" x14ac:dyDescent="0.25">
      <c r="A71" s="9" t="s">
        <v>1281</v>
      </c>
      <c r="B71" s="9" t="s">
        <v>471</v>
      </c>
      <c r="C71" s="10">
        <v>5</v>
      </c>
      <c r="D71" s="10">
        <v>10</v>
      </c>
      <c r="E71" s="11" t="s">
        <v>1100</v>
      </c>
      <c r="F71" s="6"/>
      <c r="G71" s="6"/>
      <c r="H71" s="6" t="s">
        <v>1571</v>
      </c>
    </row>
    <row r="72" spans="1:8" s="12" customFormat="1" ht="57" x14ac:dyDescent="0.25">
      <c r="A72" s="9" t="s">
        <v>1286</v>
      </c>
      <c r="B72" s="9" t="s">
        <v>471</v>
      </c>
      <c r="C72" s="10">
        <v>2</v>
      </c>
      <c r="D72" s="10">
        <v>10</v>
      </c>
      <c r="E72" s="11" t="s">
        <v>1285</v>
      </c>
      <c r="F72" s="6"/>
      <c r="G72" s="6"/>
      <c r="H72" s="6" t="s">
        <v>1578</v>
      </c>
    </row>
    <row r="73" spans="1:8" s="12" customFormat="1" ht="28.5" x14ac:dyDescent="0.25">
      <c r="A73" s="9" t="s">
        <v>1286</v>
      </c>
      <c r="B73" s="9" t="s">
        <v>471</v>
      </c>
      <c r="C73" s="10">
        <v>2</v>
      </c>
      <c r="D73" s="10">
        <v>10</v>
      </c>
      <c r="E73" s="11" t="s">
        <v>1101</v>
      </c>
      <c r="F73" s="6"/>
      <c r="G73" s="6"/>
      <c r="H73" s="6" t="s">
        <v>1570</v>
      </c>
    </row>
    <row r="74" spans="1:8" s="12" customFormat="1" ht="42.75" x14ac:dyDescent="0.25">
      <c r="A74" s="9" t="s">
        <v>1291</v>
      </c>
      <c r="B74" s="9" t="s">
        <v>471</v>
      </c>
      <c r="C74" s="10">
        <v>4</v>
      </c>
      <c r="D74" s="10">
        <v>10</v>
      </c>
      <c r="E74" s="11" t="s">
        <v>1102</v>
      </c>
      <c r="F74" s="6"/>
      <c r="G74" s="6"/>
      <c r="H74" s="6" t="s">
        <v>1556</v>
      </c>
    </row>
    <row r="75" spans="1:8" s="12" customFormat="1" ht="85.5" x14ac:dyDescent="0.25">
      <c r="A75" s="9" t="s">
        <v>1305</v>
      </c>
      <c r="B75" s="13" t="s">
        <v>471</v>
      </c>
      <c r="C75" s="10">
        <v>1</v>
      </c>
      <c r="D75" s="10">
        <v>10</v>
      </c>
      <c r="E75" s="14" t="s">
        <v>1303</v>
      </c>
      <c r="F75" s="6"/>
      <c r="G75" s="6"/>
      <c r="H75" s="6" t="s">
        <v>1556</v>
      </c>
    </row>
    <row r="76" spans="1:8" s="12" customFormat="1" x14ac:dyDescent="0.25">
      <c r="A76" s="9" t="s">
        <v>1308</v>
      </c>
      <c r="B76" s="9" t="s">
        <v>471</v>
      </c>
      <c r="C76" s="10" t="s">
        <v>479</v>
      </c>
      <c r="D76" s="10">
        <v>10</v>
      </c>
      <c r="E76" s="11" t="s">
        <v>1103</v>
      </c>
      <c r="F76" s="6"/>
      <c r="G76" s="6"/>
      <c r="H76" s="6" t="s">
        <v>1556</v>
      </c>
    </row>
    <row r="77" spans="1:8" s="12" customFormat="1" ht="28.5" x14ac:dyDescent="0.25">
      <c r="A77" s="9" t="s">
        <v>1308</v>
      </c>
      <c r="B77" s="9" t="s">
        <v>471</v>
      </c>
      <c r="C77" s="10" t="s">
        <v>479</v>
      </c>
      <c r="D77" s="10">
        <v>10</v>
      </c>
      <c r="E77" s="11" t="s">
        <v>1104</v>
      </c>
      <c r="F77" s="6"/>
      <c r="G77" s="6"/>
      <c r="H77" s="6" t="s">
        <v>1611</v>
      </c>
    </row>
    <row r="78" spans="1:8" s="12" customFormat="1" x14ac:dyDescent="0.25">
      <c r="A78" s="9" t="s">
        <v>1309</v>
      </c>
      <c r="B78" s="9" t="s">
        <v>471</v>
      </c>
      <c r="C78" s="10">
        <v>2</v>
      </c>
      <c r="D78" s="10">
        <v>10</v>
      </c>
      <c r="E78" s="11" t="s">
        <v>486</v>
      </c>
      <c r="F78" s="6"/>
      <c r="G78" s="6"/>
      <c r="H78" s="6" t="s">
        <v>1556</v>
      </c>
    </row>
    <row r="79" spans="1:8" s="12" customFormat="1" ht="42.75" x14ac:dyDescent="0.25">
      <c r="A79" s="9" t="s">
        <v>1316</v>
      </c>
      <c r="B79" s="9" t="s">
        <v>471</v>
      </c>
      <c r="C79" s="10">
        <v>3</v>
      </c>
      <c r="D79" s="10">
        <v>10</v>
      </c>
      <c r="E79" s="11" t="s">
        <v>1105</v>
      </c>
      <c r="F79" s="6"/>
      <c r="G79" s="6"/>
      <c r="H79" s="6" t="s">
        <v>1556</v>
      </c>
    </row>
    <row r="80" spans="1:8" s="12" customFormat="1" ht="28.5" x14ac:dyDescent="0.25">
      <c r="A80" s="9" t="s">
        <v>1316</v>
      </c>
      <c r="B80" s="9" t="s">
        <v>471</v>
      </c>
      <c r="C80" s="10">
        <v>3</v>
      </c>
      <c r="D80" s="10">
        <v>10</v>
      </c>
      <c r="E80" s="11" t="s">
        <v>1106</v>
      </c>
      <c r="F80" s="6"/>
      <c r="G80" s="6"/>
      <c r="H80" s="6" t="s">
        <v>1556</v>
      </c>
    </row>
    <row r="81" spans="1:8" s="12" customFormat="1" ht="57" x14ac:dyDescent="0.25">
      <c r="A81" s="9" t="s">
        <v>1316</v>
      </c>
      <c r="B81" s="9" t="s">
        <v>471</v>
      </c>
      <c r="C81" s="10">
        <v>3</v>
      </c>
      <c r="D81" s="10">
        <v>10</v>
      </c>
      <c r="E81" s="11" t="s">
        <v>1107</v>
      </c>
      <c r="F81" s="6"/>
      <c r="G81" s="6"/>
      <c r="H81" s="6" t="s">
        <v>1664</v>
      </c>
    </row>
    <row r="82" spans="1:8" s="12" customFormat="1" x14ac:dyDescent="0.25">
      <c r="A82" s="9" t="s">
        <v>1316</v>
      </c>
      <c r="B82" s="9" t="s">
        <v>471</v>
      </c>
      <c r="C82" s="10">
        <v>3</v>
      </c>
      <c r="D82" s="10">
        <v>10</v>
      </c>
      <c r="E82" s="11" t="s">
        <v>1108</v>
      </c>
      <c r="F82" s="6"/>
      <c r="G82" s="6"/>
      <c r="H82" s="6" t="s">
        <v>1566</v>
      </c>
    </row>
    <row r="83" spans="1:8" s="12" customFormat="1" ht="57" x14ac:dyDescent="0.25">
      <c r="A83" s="9" t="s">
        <v>1316</v>
      </c>
      <c r="B83" s="9" t="s">
        <v>471</v>
      </c>
      <c r="C83" s="10">
        <v>3</v>
      </c>
      <c r="D83" s="10">
        <v>10</v>
      </c>
      <c r="E83" s="11" t="s">
        <v>1315</v>
      </c>
      <c r="F83" s="6"/>
      <c r="G83" s="6"/>
      <c r="H83" s="6" t="s">
        <v>1625</v>
      </c>
    </row>
    <row r="84" spans="1:8" s="12" customFormat="1" x14ac:dyDescent="0.25">
      <c r="A84" s="9" t="s">
        <v>1316</v>
      </c>
      <c r="B84" s="9" t="s">
        <v>471</v>
      </c>
      <c r="C84" s="10">
        <v>3</v>
      </c>
      <c r="D84" s="10">
        <v>10</v>
      </c>
      <c r="E84" s="11" t="s">
        <v>1109</v>
      </c>
      <c r="F84" s="6"/>
      <c r="G84" s="6"/>
      <c r="H84" s="6" t="s">
        <v>1556</v>
      </c>
    </row>
    <row r="85" spans="1:8" s="12" customFormat="1" ht="57" x14ac:dyDescent="0.25">
      <c r="A85" s="9" t="s">
        <v>1316</v>
      </c>
      <c r="B85" s="9" t="s">
        <v>471</v>
      </c>
      <c r="C85" s="10">
        <v>3</v>
      </c>
      <c r="D85" s="10">
        <v>10</v>
      </c>
      <c r="E85" s="11" t="s">
        <v>1110</v>
      </c>
      <c r="F85" s="6"/>
      <c r="G85" s="6"/>
      <c r="H85" s="6" t="s">
        <v>1556</v>
      </c>
    </row>
    <row r="86" spans="1:8" s="12" customFormat="1" ht="42.75" x14ac:dyDescent="0.25">
      <c r="A86" s="9" t="s">
        <v>1332</v>
      </c>
      <c r="B86" s="9" t="s">
        <v>471</v>
      </c>
      <c r="C86" s="10">
        <v>2</v>
      </c>
      <c r="D86" s="10">
        <v>10</v>
      </c>
      <c r="E86" s="11" t="s">
        <v>1111</v>
      </c>
      <c r="F86" s="6"/>
      <c r="G86" s="6"/>
      <c r="H86" s="6" t="s">
        <v>1573</v>
      </c>
    </row>
    <row r="87" spans="1:8" s="12" customFormat="1" ht="57" x14ac:dyDescent="0.25">
      <c r="A87" s="9" t="s">
        <v>1332</v>
      </c>
      <c r="B87" s="9" t="s">
        <v>471</v>
      </c>
      <c r="C87" s="10">
        <v>2</v>
      </c>
      <c r="D87" s="10">
        <v>10</v>
      </c>
      <c r="E87" s="11" t="s">
        <v>1112</v>
      </c>
      <c r="F87" s="6"/>
      <c r="G87" s="6"/>
      <c r="H87" s="6" t="s">
        <v>1573</v>
      </c>
    </row>
    <row r="88" spans="1:8" s="12" customFormat="1" ht="42.75" x14ac:dyDescent="0.25">
      <c r="A88" s="9" t="s">
        <v>1332</v>
      </c>
      <c r="B88" s="9" t="s">
        <v>471</v>
      </c>
      <c r="C88" s="10">
        <v>2</v>
      </c>
      <c r="D88" s="10">
        <v>10</v>
      </c>
      <c r="E88" s="11" t="s">
        <v>1113</v>
      </c>
      <c r="F88" s="6"/>
      <c r="G88" s="6"/>
      <c r="H88" s="6" t="s">
        <v>1556</v>
      </c>
    </row>
    <row r="89" spans="1:8" s="12" customFormat="1" ht="28.5" x14ac:dyDescent="0.25">
      <c r="A89" s="9" t="s">
        <v>1332</v>
      </c>
      <c r="B89" s="9" t="s">
        <v>471</v>
      </c>
      <c r="C89" s="10">
        <v>2</v>
      </c>
      <c r="D89" s="10">
        <v>10</v>
      </c>
      <c r="E89" s="11" t="s">
        <v>1114</v>
      </c>
      <c r="F89" s="6"/>
      <c r="G89" s="6"/>
      <c r="H89" s="6" t="s">
        <v>1556</v>
      </c>
    </row>
    <row r="90" spans="1:8" s="12" customFormat="1" ht="42.75" x14ac:dyDescent="0.25">
      <c r="A90" s="9" t="s">
        <v>1333</v>
      </c>
      <c r="B90" s="9" t="s">
        <v>471</v>
      </c>
      <c r="C90" s="10">
        <v>5</v>
      </c>
      <c r="D90" s="10">
        <v>10</v>
      </c>
      <c r="E90" s="11" t="s">
        <v>1115</v>
      </c>
      <c r="F90" s="6"/>
      <c r="G90" s="6"/>
      <c r="H90" s="6" t="s">
        <v>1556</v>
      </c>
    </row>
    <row r="91" spans="1:8" s="12" customFormat="1" ht="28.5" x14ac:dyDescent="0.25">
      <c r="A91" s="9" t="s">
        <v>1333</v>
      </c>
      <c r="B91" s="9" t="s">
        <v>471</v>
      </c>
      <c r="C91" s="10">
        <v>5</v>
      </c>
      <c r="D91" s="10">
        <v>10</v>
      </c>
      <c r="E91" s="11" t="s">
        <v>1116</v>
      </c>
      <c r="F91" s="6"/>
      <c r="G91" s="6"/>
      <c r="H91" s="6" t="s">
        <v>1557</v>
      </c>
    </row>
    <row r="92" spans="1:8" s="12" customFormat="1" ht="42.75" x14ac:dyDescent="0.25">
      <c r="A92" s="9" t="s">
        <v>1333</v>
      </c>
      <c r="B92" s="9" t="s">
        <v>471</v>
      </c>
      <c r="C92" s="10">
        <v>5</v>
      </c>
      <c r="D92" s="10">
        <v>10</v>
      </c>
      <c r="E92" s="11" t="s">
        <v>1117</v>
      </c>
      <c r="F92" s="6"/>
      <c r="G92" s="6"/>
      <c r="H92" s="6" t="s">
        <v>1556</v>
      </c>
    </row>
    <row r="93" spans="1:8" s="12" customFormat="1" ht="28.5" x14ac:dyDescent="0.25">
      <c r="A93" s="9" t="s">
        <v>1333</v>
      </c>
      <c r="B93" s="9" t="s">
        <v>471</v>
      </c>
      <c r="C93" s="10">
        <v>5</v>
      </c>
      <c r="D93" s="10">
        <v>10</v>
      </c>
      <c r="E93" s="11" t="s">
        <v>1118</v>
      </c>
      <c r="F93" s="6"/>
      <c r="G93" s="6"/>
      <c r="H93" s="6" t="s">
        <v>1556</v>
      </c>
    </row>
    <row r="94" spans="1:8" s="12" customFormat="1" x14ac:dyDescent="0.25">
      <c r="A94" s="9" t="s">
        <v>1333</v>
      </c>
      <c r="B94" s="9" t="s">
        <v>471</v>
      </c>
      <c r="C94" s="10">
        <v>5</v>
      </c>
      <c r="D94" s="10">
        <v>10</v>
      </c>
      <c r="E94" s="11" t="s">
        <v>1119</v>
      </c>
      <c r="F94" s="6"/>
      <c r="G94" s="6"/>
      <c r="H94" s="6" t="s">
        <v>1556</v>
      </c>
    </row>
    <row r="95" spans="1:8" s="12" customFormat="1" ht="42.75" x14ac:dyDescent="0.25">
      <c r="A95" s="9" t="s">
        <v>1333</v>
      </c>
      <c r="B95" s="9" t="s">
        <v>471</v>
      </c>
      <c r="C95" s="10">
        <v>5</v>
      </c>
      <c r="D95" s="10">
        <v>10</v>
      </c>
      <c r="E95" s="11" t="s">
        <v>1120</v>
      </c>
      <c r="F95" s="6"/>
      <c r="G95" s="6"/>
      <c r="H95" s="6" t="s">
        <v>1665</v>
      </c>
    </row>
    <row r="96" spans="1:8" s="12" customFormat="1" ht="28.5" x14ac:dyDescent="0.25">
      <c r="A96" s="9" t="s">
        <v>1333</v>
      </c>
      <c r="B96" s="9" t="s">
        <v>471</v>
      </c>
      <c r="C96" s="10">
        <v>5</v>
      </c>
      <c r="D96" s="10">
        <v>10</v>
      </c>
      <c r="E96" s="11" t="s">
        <v>1121</v>
      </c>
      <c r="F96" s="6"/>
      <c r="G96" s="6"/>
      <c r="H96" s="6" t="s">
        <v>1556</v>
      </c>
    </row>
    <row r="97" spans="1:8" s="12" customFormat="1" ht="42.75" x14ac:dyDescent="0.25">
      <c r="A97" s="9" t="s">
        <v>1333</v>
      </c>
      <c r="B97" s="9" t="s">
        <v>471</v>
      </c>
      <c r="C97" s="10">
        <v>5</v>
      </c>
      <c r="D97" s="10">
        <v>10</v>
      </c>
      <c r="E97" s="11" t="s">
        <v>1122</v>
      </c>
      <c r="F97" s="6"/>
      <c r="G97" s="6"/>
      <c r="H97" s="6" t="s">
        <v>1556</v>
      </c>
    </row>
    <row r="98" spans="1:8" s="12" customFormat="1" ht="28.5" x14ac:dyDescent="0.25">
      <c r="A98" s="9" t="s">
        <v>1335</v>
      </c>
      <c r="B98" s="9" t="s">
        <v>471</v>
      </c>
      <c r="C98" s="10">
        <v>5</v>
      </c>
      <c r="D98" s="10">
        <v>10</v>
      </c>
      <c r="E98" s="11" t="s">
        <v>1123</v>
      </c>
      <c r="F98" s="6"/>
      <c r="G98" s="6"/>
      <c r="H98" s="6" t="s">
        <v>1556</v>
      </c>
    </row>
    <row r="99" spans="1:8" s="12" customFormat="1" ht="42.75" x14ac:dyDescent="0.25">
      <c r="A99" s="9" t="s">
        <v>1338</v>
      </c>
      <c r="B99" s="9" t="s">
        <v>471</v>
      </c>
      <c r="C99" s="10" t="s">
        <v>479</v>
      </c>
      <c r="D99" s="10">
        <v>10</v>
      </c>
      <c r="E99" s="11" t="s">
        <v>1124</v>
      </c>
      <c r="F99" s="6"/>
      <c r="G99" s="6"/>
      <c r="H99" s="6" t="s">
        <v>1556</v>
      </c>
    </row>
    <row r="100" spans="1:8" s="12" customFormat="1" ht="42.75" x14ac:dyDescent="0.25">
      <c r="A100" s="9" t="s">
        <v>1338</v>
      </c>
      <c r="B100" s="9" t="s">
        <v>471</v>
      </c>
      <c r="C100" s="10" t="s">
        <v>479</v>
      </c>
      <c r="D100" s="10">
        <v>10</v>
      </c>
      <c r="E100" s="11" t="s">
        <v>1125</v>
      </c>
      <c r="F100" s="6"/>
      <c r="G100" s="6"/>
      <c r="H100" s="6" t="s">
        <v>1556</v>
      </c>
    </row>
    <row r="101" spans="1:8" s="12" customFormat="1" ht="28.5" x14ac:dyDescent="0.25">
      <c r="A101" s="9" t="s">
        <v>1338</v>
      </c>
      <c r="B101" s="9" t="s">
        <v>471</v>
      </c>
      <c r="C101" s="10" t="s">
        <v>479</v>
      </c>
      <c r="D101" s="10">
        <v>10</v>
      </c>
      <c r="E101" s="11" t="s">
        <v>1126</v>
      </c>
      <c r="F101" s="6"/>
      <c r="G101" s="6"/>
      <c r="H101" s="6" t="s">
        <v>1556</v>
      </c>
    </row>
    <row r="102" spans="1:8" s="12" customFormat="1" ht="42.75" x14ac:dyDescent="0.25">
      <c r="A102" s="9" t="s">
        <v>1338</v>
      </c>
      <c r="B102" s="9" t="s">
        <v>471</v>
      </c>
      <c r="C102" s="10" t="s">
        <v>479</v>
      </c>
      <c r="D102" s="10">
        <v>10</v>
      </c>
      <c r="E102" s="11" t="s">
        <v>1127</v>
      </c>
      <c r="F102" s="6"/>
      <c r="G102" s="6"/>
      <c r="H102" s="6" t="s">
        <v>1578</v>
      </c>
    </row>
    <row r="103" spans="1:8" s="12" customFormat="1" ht="42.75" x14ac:dyDescent="0.25">
      <c r="A103" s="9" t="s">
        <v>1338</v>
      </c>
      <c r="B103" s="9" t="s">
        <v>471</v>
      </c>
      <c r="C103" s="10" t="s">
        <v>479</v>
      </c>
      <c r="D103" s="10">
        <v>10</v>
      </c>
      <c r="E103" s="11" t="s">
        <v>1128</v>
      </c>
      <c r="F103" s="6"/>
      <c r="G103" s="6"/>
      <c r="H103" s="6" t="s">
        <v>1573</v>
      </c>
    </row>
    <row r="104" spans="1:8" s="12" customFormat="1" ht="42.75" x14ac:dyDescent="0.25">
      <c r="A104" s="9" t="s">
        <v>1338</v>
      </c>
      <c r="B104" s="9" t="s">
        <v>471</v>
      </c>
      <c r="C104" s="10" t="s">
        <v>479</v>
      </c>
      <c r="D104" s="10">
        <v>10</v>
      </c>
      <c r="E104" s="11" t="s">
        <v>1129</v>
      </c>
      <c r="F104" s="6"/>
      <c r="G104" s="6"/>
      <c r="H104" s="6" t="s">
        <v>1573</v>
      </c>
    </row>
    <row r="105" spans="1:8" s="12" customFormat="1" ht="28.5" x14ac:dyDescent="0.25">
      <c r="A105" s="9" t="s">
        <v>1338</v>
      </c>
      <c r="B105" s="9" t="s">
        <v>471</v>
      </c>
      <c r="C105" s="10" t="s">
        <v>479</v>
      </c>
      <c r="D105" s="10">
        <v>10</v>
      </c>
      <c r="E105" s="11" t="s">
        <v>1130</v>
      </c>
      <c r="F105" s="6"/>
      <c r="G105" s="6"/>
      <c r="H105" s="6" t="s">
        <v>1556</v>
      </c>
    </row>
    <row r="106" spans="1:8" s="12" customFormat="1" x14ac:dyDescent="0.25">
      <c r="A106" s="9" t="s">
        <v>1338</v>
      </c>
      <c r="B106" s="9" t="s">
        <v>471</v>
      </c>
      <c r="C106" s="10" t="s">
        <v>479</v>
      </c>
      <c r="D106" s="10">
        <v>10</v>
      </c>
      <c r="E106" s="15" t="s">
        <v>1131</v>
      </c>
      <c r="F106" s="6"/>
      <c r="G106" s="6"/>
      <c r="H106" s="6"/>
    </row>
    <row r="107" spans="1:8" s="12" customFormat="1" ht="42.75" x14ac:dyDescent="0.25">
      <c r="A107" s="9" t="s">
        <v>1338</v>
      </c>
      <c r="B107" s="9" t="s">
        <v>471</v>
      </c>
      <c r="C107" s="10" t="s">
        <v>479</v>
      </c>
      <c r="D107" s="10">
        <v>10</v>
      </c>
      <c r="E107" s="11" t="s">
        <v>1132</v>
      </c>
      <c r="F107" s="6"/>
      <c r="G107" s="6"/>
      <c r="H107" s="6" t="s">
        <v>1559</v>
      </c>
    </row>
    <row r="108" spans="1:8" s="12" customFormat="1" ht="28.5" x14ac:dyDescent="0.25">
      <c r="A108" s="9" t="s">
        <v>1338</v>
      </c>
      <c r="B108" s="9" t="s">
        <v>471</v>
      </c>
      <c r="C108" s="10" t="s">
        <v>479</v>
      </c>
      <c r="D108" s="10">
        <v>10</v>
      </c>
      <c r="E108" s="11" t="s">
        <v>1133</v>
      </c>
      <c r="F108" s="6"/>
      <c r="G108" s="6"/>
      <c r="H108" s="6" t="s">
        <v>1556</v>
      </c>
    </row>
    <row r="109" spans="1:8" s="12" customFormat="1" ht="57" x14ac:dyDescent="0.25">
      <c r="A109" s="9" t="s">
        <v>1338</v>
      </c>
      <c r="B109" s="9" t="s">
        <v>471</v>
      </c>
      <c r="C109" s="10" t="s">
        <v>479</v>
      </c>
      <c r="D109" s="10">
        <v>10</v>
      </c>
      <c r="E109" s="11" t="s">
        <v>1134</v>
      </c>
      <c r="F109" s="6"/>
      <c r="G109" s="6"/>
      <c r="H109" s="6" t="s">
        <v>1556</v>
      </c>
    </row>
    <row r="110" spans="1:8" s="12" customFormat="1" ht="57" x14ac:dyDescent="0.25">
      <c r="A110" s="9" t="s">
        <v>1343</v>
      </c>
      <c r="B110" s="9" t="s">
        <v>471</v>
      </c>
      <c r="C110" s="10">
        <v>3</v>
      </c>
      <c r="D110" s="10">
        <v>10</v>
      </c>
      <c r="E110" s="11" t="s">
        <v>1342</v>
      </c>
      <c r="F110" s="6"/>
      <c r="G110" s="6"/>
      <c r="H110" s="6" t="s">
        <v>1577</v>
      </c>
    </row>
    <row r="111" spans="1:8" s="12" customFormat="1" x14ac:dyDescent="0.25">
      <c r="A111" s="9" t="s">
        <v>1348</v>
      </c>
      <c r="B111" s="9" t="s">
        <v>471</v>
      </c>
      <c r="C111" s="10">
        <v>1</v>
      </c>
      <c r="D111" s="10">
        <v>10</v>
      </c>
      <c r="E111" s="11" t="s">
        <v>1135</v>
      </c>
      <c r="F111" s="6"/>
      <c r="G111" s="6"/>
      <c r="H111" s="6"/>
    </row>
    <row r="112" spans="1:8" s="12" customFormat="1" ht="71.25" x14ac:dyDescent="0.25">
      <c r="A112" s="9" t="s">
        <v>1348</v>
      </c>
      <c r="B112" s="9" t="s">
        <v>471</v>
      </c>
      <c r="C112" s="10">
        <v>1</v>
      </c>
      <c r="D112" s="10">
        <v>10</v>
      </c>
      <c r="E112" s="11" t="s">
        <v>1346</v>
      </c>
      <c r="F112" s="6"/>
      <c r="G112" s="6"/>
      <c r="H112" s="6" t="s">
        <v>1577</v>
      </c>
    </row>
    <row r="113" spans="1:8" s="12" customFormat="1" ht="42.75" x14ac:dyDescent="0.25">
      <c r="A113" s="9" t="s">
        <v>1348</v>
      </c>
      <c r="B113" s="9" t="s">
        <v>471</v>
      </c>
      <c r="C113" s="10">
        <v>1</v>
      </c>
      <c r="D113" s="10">
        <v>10</v>
      </c>
      <c r="E113" s="11" t="s">
        <v>1136</v>
      </c>
      <c r="F113" s="6"/>
      <c r="G113" s="6"/>
      <c r="H113" s="6" t="s">
        <v>1556</v>
      </c>
    </row>
    <row r="114" spans="1:8" s="12" customFormat="1" ht="42.75" x14ac:dyDescent="0.25">
      <c r="A114" s="9" t="s">
        <v>1348</v>
      </c>
      <c r="B114" s="9" t="s">
        <v>471</v>
      </c>
      <c r="C114" s="10">
        <v>1</v>
      </c>
      <c r="D114" s="10">
        <v>10</v>
      </c>
      <c r="E114" s="11" t="s">
        <v>1137</v>
      </c>
      <c r="F114" s="6"/>
      <c r="G114" s="6"/>
      <c r="H114" s="6" t="s">
        <v>1633</v>
      </c>
    </row>
    <row r="115" spans="1:8" s="12" customFormat="1" ht="71.25" x14ac:dyDescent="0.25">
      <c r="A115" s="9" t="s">
        <v>1348</v>
      </c>
      <c r="B115" s="9" t="s">
        <v>471</v>
      </c>
      <c r="C115" s="10">
        <v>1</v>
      </c>
      <c r="D115" s="10">
        <v>10</v>
      </c>
      <c r="E115" s="11" t="s">
        <v>1347</v>
      </c>
      <c r="F115" s="6"/>
      <c r="G115" s="6"/>
      <c r="H115" s="6" t="s">
        <v>1577</v>
      </c>
    </row>
    <row r="116" spans="1:8" s="12" customFormat="1" ht="71.25" x14ac:dyDescent="0.25">
      <c r="A116" s="9" t="s">
        <v>1353</v>
      </c>
      <c r="B116" s="9" t="s">
        <v>471</v>
      </c>
      <c r="C116" s="10">
        <v>2</v>
      </c>
      <c r="D116" s="10">
        <v>10</v>
      </c>
      <c r="E116" s="11" t="s">
        <v>1351</v>
      </c>
      <c r="F116" s="6"/>
      <c r="G116" s="6"/>
      <c r="H116" s="6" t="s">
        <v>1578</v>
      </c>
    </row>
    <row r="117" spans="1:8" s="12" customFormat="1" ht="57" x14ac:dyDescent="0.25">
      <c r="A117" s="9" t="s">
        <v>1353</v>
      </c>
      <c r="B117" s="9" t="s">
        <v>471</v>
      </c>
      <c r="C117" s="10">
        <v>2</v>
      </c>
      <c r="D117" s="10">
        <v>10</v>
      </c>
      <c r="E117" s="11" t="s">
        <v>1352</v>
      </c>
      <c r="F117" s="6"/>
      <c r="G117" s="6"/>
      <c r="H117" s="6" t="s">
        <v>1578</v>
      </c>
    </row>
    <row r="118" spans="1:8" s="12" customFormat="1" x14ac:dyDescent="0.25">
      <c r="A118" s="9" t="s">
        <v>1353</v>
      </c>
      <c r="B118" s="9" t="s">
        <v>471</v>
      </c>
      <c r="C118" s="10">
        <v>2</v>
      </c>
      <c r="D118" s="10">
        <v>10</v>
      </c>
      <c r="E118" s="11" t="s">
        <v>1138</v>
      </c>
      <c r="F118" s="6"/>
      <c r="G118" s="6"/>
      <c r="H118" s="6"/>
    </row>
    <row r="119" spans="1:8" s="12" customFormat="1" ht="42.75" x14ac:dyDescent="0.25">
      <c r="A119" s="9" t="s">
        <v>1354</v>
      </c>
      <c r="B119" s="9" t="s">
        <v>471</v>
      </c>
      <c r="C119" s="10">
        <v>4</v>
      </c>
      <c r="D119" s="10">
        <v>10</v>
      </c>
      <c r="E119" s="11" t="s">
        <v>1139</v>
      </c>
      <c r="F119" s="6"/>
      <c r="G119" s="6"/>
      <c r="H119" s="6" t="s">
        <v>1577</v>
      </c>
    </row>
    <row r="120" spans="1:8" s="12" customFormat="1" ht="57" x14ac:dyDescent="0.25">
      <c r="A120" s="9" t="s">
        <v>1357</v>
      </c>
      <c r="B120" s="9" t="s">
        <v>471</v>
      </c>
      <c r="C120" s="10" t="s">
        <v>479</v>
      </c>
      <c r="D120" s="10">
        <v>10</v>
      </c>
      <c r="E120" s="11" t="s">
        <v>1140</v>
      </c>
      <c r="F120" s="6"/>
      <c r="G120" s="6"/>
      <c r="H120" s="6" t="s">
        <v>1559</v>
      </c>
    </row>
    <row r="121" spans="1:8" s="12" customFormat="1" x14ac:dyDescent="0.25">
      <c r="A121" s="9" t="s">
        <v>1357</v>
      </c>
      <c r="B121" s="9" t="s">
        <v>471</v>
      </c>
      <c r="C121" s="10" t="s">
        <v>479</v>
      </c>
      <c r="D121" s="10">
        <v>10</v>
      </c>
      <c r="E121" s="11" t="s">
        <v>1141</v>
      </c>
      <c r="F121" s="6"/>
      <c r="G121" s="6"/>
      <c r="H121" s="6"/>
    </row>
    <row r="122" spans="1:8" s="12" customFormat="1" ht="85.5" x14ac:dyDescent="0.25">
      <c r="A122" s="9" t="s">
        <v>1357</v>
      </c>
      <c r="B122" s="9" t="s">
        <v>471</v>
      </c>
      <c r="C122" s="10" t="s">
        <v>479</v>
      </c>
      <c r="D122" s="10">
        <v>10</v>
      </c>
      <c r="E122" s="11" t="s">
        <v>1356</v>
      </c>
      <c r="F122" s="6"/>
      <c r="G122" s="6"/>
      <c r="H122" s="6" t="s">
        <v>1557</v>
      </c>
    </row>
    <row r="123" spans="1:8" s="12" customFormat="1" ht="28.5" x14ac:dyDescent="0.25">
      <c r="A123" s="9" t="s">
        <v>1357</v>
      </c>
      <c r="B123" s="9" t="s">
        <v>471</v>
      </c>
      <c r="C123" s="10" t="s">
        <v>479</v>
      </c>
      <c r="D123" s="10">
        <v>10</v>
      </c>
      <c r="E123" s="11" t="s">
        <v>1142</v>
      </c>
      <c r="F123" s="6"/>
      <c r="G123" s="6"/>
      <c r="H123" s="6" t="s">
        <v>1557</v>
      </c>
    </row>
    <row r="124" spans="1:8" s="12" customFormat="1" ht="57" x14ac:dyDescent="0.25">
      <c r="A124" s="9" t="s">
        <v>1357</v>
      </c>
      <c r="B124" s="9" t="s">
        <v>471</v>
      </c>
      <c r="C124" s="10" t="s">
        <v>479</v>
      </c>
      <c r="D124" s="10">
        <v>10</v>
      </c>
      <c r="E124" s="11" t="s">
        <v>1143</v>
      </c>
      <c r="F124" s="6"/>
      <c r="G124" s="6"/>
      <c r="H124" s="6" t="s">
        <v>1557</v>
      </c>
    </row>
    <row r="125" spans="1:8" s="12" customFormat="1" ht="114" x14ac:dyDescent="0.25">
      <c r="A125" s="9" t="s">
        <v>1359</v>
      </c>
      <c r="B125" s="9" t="s">
        <v>471</v>
      </c>
      <c r="C125" s="10">
        <v>2</v>
      </c>
      <c r="D125" s="10">
        <v>10</v>
      </c>
      <c r="E125" s="11" t="s">
        <v>1358</v>
      </c>
      <c r="F125" s="6"/>
      <c r="G125" s="6"/>
      <c r="H125" s="6" t="s">
        <v>1613</v>
      </c>
    </row>
    <row r="126" spans="1:8" s="12" customFormat="1" ht="42.75" x14ac:dyDescent="0.25">
      <c r="A126" s="9" t="s">
        <v>1360</v>
      </c>
      <c r="B126" s="9" t="s">
        <v>471</v>
      </c>
      <c r="C126" s="10">
        <v>1</v>
      </c>
      <c r="D126" s="10">
        <v>10</v>
      </c>
      <c r="E126" s="11" t="s">
        <v>1144</v>
      </c>
      <c r="F126" s="6"/>
      <c r="G126" s="6"/>
      <c r="H126" s="6" t="s">
        <v>1557</v>
      </c>
    </row>
    <row r="127" spans="1:8" s="12" customFormat="1" ht="57" x14ac:dyDescent="0.25">
      <c r="A127" s="9" t="s">
        <v>1367</v>
      </c>
      <c r="B127" s="9" t="s">
        <v>471</v>
      </c>
      <c r="C127" s="10">
        <v>5</v>
      </c>
      <c r="D127" s="10">
        <v>10</v>
      </c>
      <c r="E127" s="11" t="s">
        <v>1365</v>
      </c>
      <c r="F127" s="6"/>
      <c r="G127" s="6"/>
      <c r="H127" s="6" t="s">
        <v>1556</v>
      </c>
    </row>
    <row r="128" spans="1:8" s="12" customFormat="1" ht="42.75" x14ac:dyDescent="0.25">
      <c r="A128" s="9" t="s">
        <v>1367</v>
      </c>
      <c r="B128" s="9" t="s">
        <v>471</v>
      </c>
      <c r="C128" s="10">
        <v>5</v>
      </c>
      <c r="D128" s="10">
        <v>10</v>
      </c>
      <c r="E128" s="11" t="s">
        <v>1145</v>
      </c>
      <c r="F128" s="6"/>
      <c r="G128" s="6"/>
      <c r="H128" s="6" t="s">
        <v>1570</v>
      </c>
    </row>
    <row r="129" spans="1:8" s="12" customFormat="1" ht="42.75" x14ac:dyDescent="0.25">
      <c r="A129" s="9" t="s">
        <v>1367</v>
      </c>
      <c r="B129" s="9" t="s">
        <v>471</v>
      </c>
      <c r="C129" s="10">
        <v>5</v>
      </c>
      <c r="D129" s="10">
        <v>10</v>
      </c>
      <c r="E129" s="11" t="s">
        <v>1146</v>
      </c>
      <c r="F129" s="6"/>
      <c r="G129" s="6"/>
      <c r="H129" s="6" t="s">
        <v>1556</v>
      </c>
    </row>
    <row r="130" spans="1:8" s="12" customFormat="1" ht="42.75" x14ac:dyDescent="0.25">
      <c r="A130" s="9" t="s">
        <v>1367</v>
      </c>
      <c r="B130" s="9" t="s">
        <v>471</v>
      </c>
      <c r="C130" s="10">
        <v>5</v>
      </c>
      <c r="D130" s="10">
        <v>10</v>
      </c>
      <c r="E130" s="11" t="s">
        <v>1147</v>
      </c>
      <c r="F130" s="6"/>
      <c r="G130" s="6"/>
      <c r="H130" s="6" t="s">
        <v>1573</v>
      </c>
    </row>
    <row r="131" spans="1:8" s="12" customFormat="1" ht="57" x14ac:dyDescent="0.25">
      <c r="A131" s="9" t="s">
        <v>1367</v>
      </c>
      <c r="B131" s="9" t="s">
        <v>471</v>
      </c>
      <c r="C131" s="10">
        <v>5</v>
      </c>
      <c r="D131" s="10">
        <v>10</v>
      </c>
      <c r="E131" s="11" t="s">
        <v>1366</v>
      </c>
      <c r="F131" s="6"/>
      <c r="G131" s="6"/>
      <c r="H131" s="6" t="s">
        <v>1556</v>
      </c>
    </row>
    <row r="132" spans="1:8" s="12" customFormat="1" ht="42.75" x14ac:dyDescent="0.25">
      <c r="A132" s="9" t="s">
        <v>1367</v>
      </c>
      <c r="B132" s="9" t="s">
        <v>471</v>
      </c>
      <c r="C132" s="10">
        <v>5</v>
      </c>
      <c r="D132" s="10">
        <v>10</v>
      </c>
      <c r="E132" s="11" t="s">
        <v>1148</v>
      </c>
      <c r="F132" s="6"/>
      <c r="G132" s="6"/>
      <c r="H132" s="6" t="s">
        <v>1585</v>
      </c>
    </row>
    <row r="133" spans="1:8" s="12" customFormat="1" x14ac:dyDescent="0.25">
      <c r="A133" s="9" t="s">
        <v>1367</v>
      </c>
      <c r="B133" s="9" t="s">
        <v>471</v>
      </c>
      <c r="C133" s="10">
        <v>5</v>
      </c>
      <c r="D133" s="10">
        <v>10</v>
      </c>
      <c r="E133" s="11" t="s">
        <v>1149</v>
      </c>
      <c r="F133" s="6"/>
      <c r="G133" s="6"/>
      <c r="H133" s="6" t="s">
        <v>1557</v>
      </c>
    </row>
    <row r="134" spans="1:8" s="12" customFormat="1" ht="128.25" x14ac:dyDescent="0.25">
      <c r="A134" s="9" t="s">
        <v>1384</v>
      </c>
      <c r="B134" s="9" t="s">
        <v>471</v>
      </c>
      <c r="C134" s="10">
        <v>4</v>
      </c>
      <c r="D134" s="10">
        <v>10</v>
      </c>
      <c r="E134" s="11" t="s">
        <v>1379</v>
      </c>
      <c r="F134" s="6"/>
      <c r="G134" s="6"/>
      <c r="H134" s="6" t="s">
        <v>1559</v>
      </c>
    </row>
    <row r="135" spans="1:8" s="12" customFormat="1" ht="99.75" x14ac:dyDescent="0.25">
      <c r="A135" s="9" t="s">
        <v>1384</v>
      </c>
      <c r="B135" s="9" t="s">
        <v>471</v>
      </c>
      <c r="C135" s="10">
        <v>4</v>
      </c>
      <c r="D135" s="10">
        <v>10</v>
      </c>
      <c r="E135" s="11" t="s">
        <v>1380</v>
      </c>
      <c r="F135" s="6"/>
      <c r="G135" s="6"/>
      <c r="H135" s="6" t="s">
        <v>1580</v>
      </c>
    </row>
    <row r="136" spans="1:8" s="12" customFormat="1" ht="28.5" x14ac:dyDescent="0.25">
      <c r="A136" s="9" t="s">
        <v>1384</v>
      </c>
      <c r="B136" s="9" t="s">
        <v>471</v>
      </c>
      <c r="C136" s="10">
        <v>4</v>
      </c>
      <c r="D136" s="10">
        <v>10</v>
      </c>
      <c r="E136" s="11" t="s">
        <v>1150</v>
      </c>
      <c r="F136" s="6"/>
      <c r="G136" s="6"/>
      <c r="H136" s="6" t="s">
        <v>1556</v>
      </c>
    </row>
    <row r="137" spans="1:8" s="12" customFormat="1" ht="57" x14ac:dyDescent="0.25">
      <c r="A137" s="9" t="s">
        <v>1384</v>
      </c>
      <c r="B137" s="9" t="s">
        <v>471</v>
      </c>
      <c r="C137" s="10">
        <v>4</v>
      </c>
      <c r="D137" s="10">
        <v>10</v>
      </c>
      <c r="E137" s="11" t="s">
        <v>1151</v>
      </c>
      <c r="F137" s="6"/>
      <c r="G137" s="6"/>
      <c r="H137" s="6" t="s">
        <v>1556</v>
      </c>
    </row>
    <row r="138" spans="1:8" s="12" customFormat="1" ht="71.25" x14ac:dyDescent="0.25">
      <c r="A138" s="9" t="s">
        <v>1384</v>
      </c>
      <c r="B138" s="9" t="s">
        <v>471</v>
      </c>
      <c r="C138" s="10">
        <v>4</v>
      </c>
      <c r="D138" s="10">
        <v>10</v>
      </c>
      <c r="E138" s="11" t="s">
        <v>1381</v>
      </c>
      <c r="F138" s="6"/>
      <c r="G138" s="6"/>
      <c r="H138" s="6" t="s">
        <v>1556</v>
      </c>
    </row>
    <row r="139" spans="1:8" s="12" customFormat="1" ht="128.25" x14ac:dyDescent="0.25">
      <c r="A139" s="9" t="s">
        <v>1384</v>
      </c>
      <c r="B139" s="9" t="s">
        <v>471</v>
      </c>
      <c r="C139" s="10">
        <v>4</v>
      </c>
      <c r="D139" s="10">
        <v>10</v>
      </c>
      <c r="E139" s="11" t="s">
        <v>1382</v>
      </c>
      <c r="F139" s="6"/>
      <c r="G139" s="6"/>
      <c r="H139" s="6" t="s">
        <v>1650</v>
      </c>
    </row>
    <row r="140" spans="1:8" s="12" customFormat="1" ht="57" x14ac:dyDescent="0.25">
      <c r="A140" s="9" t="s">
        <v>1401</v>
      </c>
      <c r="B140" s="9" t="s">
        <v>471</v>
      </c>
      <c r="C140" s="10">
        <v>2</v>
      </c>
      <c r="D140" s="10">
        <v>10</v>
      </c>
      <c r="E140" s="11" t="s">
        <v>1152</v>
      </c>
      <c r="F140" s="6"/>
      <c r="G140" s="6"/>
      <c r="H140" s="6" t="s">
        <v>1655</v>
      </c>
    </row>
    <row r="141" spans="1:8" s="12" customFormat="1" ht="28.5" x14ac:dyDescent="0.25">
      <c r="A141" s="9" t="s">
        <v>1401</v>
      </c>
      <c r="B141" s="9" t="s">
        <v>471</v>
      </c>
      <c r="C141" s="10">
        <v>2</v>
      </c>
      <c r="D141" s="10">
        <v>10</v>
      </c>
      <c r="E141" s="11" t="s">
        <v>1153</v>
      </c>
      <c r="F141" s="6"/>
      <c r="G141" s="6"/>
      <c r="H141" s="6" t="s">
        <v>1556</v>
      </c>
    </row>
    <row r="142" spans="1:8" s="12" customFormat="1" ht="28.5" x14ac:dyDescent="0.25">
      <c r="A142" s="9" t="s">
        <v>1401</v>
      </c>
      <c r="B142" s="9" t="s">
        <v>471</v>
      </c>
      <c r="C142" s="10">
        <v>2</v>
      </c>
      <c r="D142" s="10">
        <v>10</v>
      </c>
      <c r="E142" s="11" t="s">
        <v>1154</v>
      </c>
      <c r="F142" s="6"/>
      <c r="G142" s="6"/>
      <c r="H142" s="6" t="s">
        <v>1556</v>
      </c>
    </row>
    <row r="143" spans="1:8" s="12" customFormat="1" ht="28.5" x14ac:dyDescent="0.25">
      <c r="A143" s="9" t="s">
        <v>1401</v>
      </c>
      <c r="B143" s="9" t="s">
        <v>471</v>
      </c>
      <c r="C143" s="10">
        <v>2</v>
      </c>
      <c r="D143" s="10">
        <v>10</v>
      </c>
      <c r="E143" s="11" t="s">
        <v>1155</v>
      </c>
      <c r="F143" s="6"/>
      <c r="G143" s="6"/>
      <c r="H143" s="6" t="s">
        <v>1557</v>
      </c>
    </row>
    <row r="144" spans="1:8" s="12" customFormat="1" ht="185.25" x14ac:dyDescent="0.25">
      <c r="A144" s="9" t="s">
        <v>1401</v>
      </c>
      <c r="B144" s="9" t="s">
        <v>471</v>
      </c>
      <c r="C144" s="10">
        <v>2</v>
      </c>
      <c r="D144" s="10">
        <v>10</v>
      </c>
      <c r="E144" s="11" t="s">
        <v>1400</v>
      </c>
      <c r="F144" s="6"/>
      <c r="G144" s="6"/>
      <c r="H144" s="6" t="s">
        <v>1666</v>
      </c>
    </row>
    <row r="145" spans="1:8" s="12" customFormat="1" ht="42.75" x14ac:dyDescent="0.25">
      <c r="A145" s="9" t="s">
        <v>1411</v>
      </c>
      <c r="B145" s="9" t="s">
        <v>471</v>
      </c>
      <c r="C145" s="10">
        <v>1</v>
      </c>
      <c r="D145" s="10">
        <v>10</v>
      </c>
      <c r="E145" s="11" t="s">
        <v>1156</v>
      </c>
      <c r="F145" s="6"/>
      <c r="G145" s="6"/>
      <c r="H145" s="6" t="s">
        <v>1561</v>
      </c>
    </row>
    <row r="146" spans="1:8" s="12" customFormat="1" ht="28.5" x14ac:dyDescent="0.25">
      <c r="A146" s="9" t="s">
        <v>1411</v>
      </c>
      <c r="B146" s="9" t="s">
        <v>471</v>
      </c>
      <c r="C146" s="10">
        <v>1</v>
      </c>
      <c r="D146" s="10">
        <v>10</v>
      </c>
      <c r="E146" s="11" t="s">
        <v>1157</v>
      </c>
      <c r="F146" s="6"/>
      <c r="G146" s="6"/>
      <c r="H146" s="6" t="s">
        <v>1566</v>
      </c>
    </row>
    <row r="147" spans="1:8" s="12" customFormat="1" x14ac:dyDescent="0.25">
      <c r="A147" s="9" t="s">
        <v>1411</v>
      </c>
      <c r="B147" s="9" t="s">
        <v>471</v>
      </c>
      <c r="C147" s="10">
        <v>1</v>
      </c>
      <c r="D147" s="10">
        <v>10</v>
      </c>
      <c r="E147" s="11" t="s">
        <v>1158</v>
      </c>
      <c r="F147" s="6"/>
      <c r="G147" s="6"/>
      <c r="H147" s="6" t="s">
        <v>1566</v>
      </c>
    </row>
    <row r="148" spans="1:8" s="12" customFormat="1" ht="28.5" x14ac:dyDescent="0.25">
      <c r="A148" s="9" t="s">
        <v>1411</v>
      </c>
      <c r="B148" s="9" t="s">
        <v>471</v>
      </c>
      <c r="C148" s="10">
        <v>1</v>
      </c>
      <c r="D148" s="10">
        <v>10</v>
      </c>
      <c r="E148" s="11" t="s">
        <v>1159</v>
      </c>
      <c r="F148" s="6"/>
      <c r="G148" s="6"/>
      <c r="H148" s="6" t="s">
        <v>1566</v>
      </c>
    </row>
    <row r="149" spans="1:8" s="12" customFormat="1" ht="57" x14ac:dyDescent="0.25">
      <c r="A149" s="9" t="s">
        <v>1411</v>
      </c>
      <c r="B149" s="9" t="s">
        <v>471</v>
      </c>
      <c r="C149" s="10">
        <v>1</v>
      </c>
      <c r="D149" s="10">
        <v>10</v>
      </c>
      <c r="E149" s="11" t="s">
        <v>1160</v>
      </c>
      <c r="F149" s="6"/>
      <c r="G149" s="6"/>
      <c r="H149" s="6" t="s">
        <v>1556</v>
      </c>
    </row>
    <row r="150" spans="1:8" s="12" customFormat="1" ht="57" x14ac:dyDescent="0.25">
      <c r="A150" s="9" t="s">
        <v>1420</v>
      </c>
      <c r="B150" s="9" t="s">
        <v>471</v>
      </c>
      <c r="C150" s="10">
        <v>1</v>
      </c>
      <c r="D150" s="10">
        <v>10</v>
      </c>
      <c r="E150" s="11" t="s">
        <v>1416</v>
      </c>
      <c r="F150" s="6"/>
      <c r="G150" s="6"/>
      <c r="H150" s="6"/>
    </row>
    <row r="151" spans="1:8" s="12" customFormat="1" ht="57" x14ac:dyDescent="0.25">
      <c r="A151" s="9" t="s">
        <v>1420</v>
      </c>
      <c r="B151" s="9" t="s">
        <v>471</v>
      </c>
      <c r="C151" s="10">
        <v>1</v>
      </c>
      <c r="D151" s="10">
        <v>10</v>
      </c>
      <c r="E151" s="11" t="s">
        <v>1417</v>
      </c>
      <c r="F151" s="6"/>
      <c r="G151" s="6"/>
      <c r="H151" s="6" t="s">
        <v>1561</v>
      </c>
    </row>
    <row r="152" spans="1:8" s="12" customFormat="1" x14ac:dyDescent="0.25">
      <c r="A152" s="9" t="s">
        <v>1420</v>
      </c>
      <c r="B152" s="9" t="s">
        <v>471</v>
      </c>
      <c r="C152" s="10">
        <v>1</v>
      </c>
      <c r="D152" s="10">
        <v>10</v>
      </c>
      <c r="E152" s="11" t="s">
        <v>1161</v>
      </c>
      <c r="F152" s="6"/>
      <c r="G152" s="6"/>
      <c r="H152" s="6"/>
    </row>
    <row r="153" spans="1:8" s="12" customFormat="1" ht="57" x14ac:dyDescent="0.25">
      <c r="A153" s="9" t="s">
        <v>1420</v>
      </c>
      <c r="B153" s="9" t="s">
        <v>471</v>
      </c>
      <c r="C153" s="10">
        <v>1</v>
      </c>
      <c r="D153" s="10">
        <v>10</v>
      </c>
      <c r="E153" s="11" t="s">
        <v>1162</v>
      </c>
      <c r="F153" s="6"/>
      <c r="G153" s="6"/>
      <c r="H153" s="6" t="s">
        <v>1577</v>
      </c>
    </row>
    <row r="154" spans="1:8" s="12" customFormat="1" ht="57" x14ac:dyDescent="0.25">
      <c r="A154" s="9" t="s">
        <v>1420</v>
      </c>
      <c r="B154" s="9" t="s">
        <v>471</v>
      </c>
      <c r="C154" s="10">
        <v>1</v>
      </c>
      <c r="D154" s="10">
        <v>10</v>
      </c>
      <c r="E154" s="11" t="s">
        <v>1418</v>
      </c>
      <c r="F154" s="6"/>
      <c r="G154" s="6"/>
      <c r="H154" s="6" t="s">
        <v>1559</v>
      </c>
    </row>
    <row r="155" spans="1:8" s="12" customFormat="1" ht="57" x14ac:dyDescent="0.25">
      <c r="A155" s="9" t="s">
        <v>1420</v>
      </c>
      <c r="B155" s="9" t="s">
        <v>471</v>
      </c>
      <c r="C155" s="10">
        <v>1</v>
      </c>
      <c r="D155" s="10">
        <v>10</v>
      </c>
      <c r="E155" s="11" t="s">
        <v>1163</v>
      </c>
      <c r="F155" s="6"/>
      <c r="G155" s="6"/>
      <c r="H155" s="6" t="s">
        <v>1559</v>
      </c>
    </row>
    <row r="156" spans="1:8" s="12" customFormat="1" ht="71.25" x14ac:dyDescent="0.25">
      <c r="A156" s="9" t="s">
        <v>1433</v>
      </c>
      <c r="B156" s="9" t="s">
        <v>471</v>
      </c>
      <c r="C156" s="10">
        <v>3</v>
      </c>
      <c r="D156" s="10">
        <v>10</v>
      </c>
      <c r="E156" s="11" t="s">
        <v>1431</v>
      </c>
      <c r="F156" s="6"/>
      <c r="G156" s="6"/>
      <c r="H156" s="6" t="s">
        <v>1621</v>
      </c>
    </row>
    <row r="157" spans="1:8" s="12" customFormat="1" ht="28.5" x14ac:dyDescent="0.25">
      <c r="A157" s="9" t="s">
        <v>1433</v>
      </c>
      <c r="B157" s="9" t="s">
        <v>471</v>
      </c>
      <c r="C157" s="10">
        <v>3</v>
      </c>
      <c r="D157" s="10">
        <v>10</v>
      </c>
      <c r="E157" s="11" t="s">
        <v>1164</v>
      </c>
      <c r="F157" s="6"/>
      <c r="G157" s="6"/>
      <c r="H157" s="6" t="s">
        <v>1556</v>
      </c>
    </row>
    <row r="158" spans="1:8" s="12" customFormat="1" ht="71.25" x14ac:dyDescent="0.25">
      <c r="A158" s="9" t="s">
        <v>1433</v>
      </c>
      <c r="B158" s="9" t="s">
        <v>471</v>
      </c>
      <c r="C158" s="10">
        <v>3</v>
      </c>
      <c r="D158" s="10">
        <v>10</v>
      </c>
      <c r="E158" s="11" t="s">
        <v>1432</v>
      </c>
      <c r="F158" s="6"/>
      <c r="G158" s="6"/>
      <c r="H158" s="6" t="s">
        <v>1667</v>
      </c>
    </row>
    <row r="159" spans="1:8" s="12" customFormat="1" ht="28.5" x14ac:dyDescent="0.25">
      <c r="A159" s="9" t="s">
        <v>1437</v>
      </c>
      <c r="B159" s="9" t="s">
        <v>471</v>
      </c>
      <c r="C159" s="10">
        <v>6</v>
      </c>
      <c r="D159" s="10">
        <v>10</v>
      </c>
      <c r="E159" s="11" t="s">
        <v>1165</v>
      </c>
      <c r="F159" s="6"/>
      <c r="G159" s="6"/>
      <c r="H159" s="6" t="s">
        <v>1556</v>
      </c>
    </row>
    <row r="160" spans="1:8" s="12" customFormat="1" ht="28.5" x14ac:dyDescent="0.25">
      <c r="A160" s="9" t="s">
        <v>1437</v>
      </c>
      <c r="B160" s="9" t="s">
        <v>471</v>
      </c>
      <c r="C160" s="10">
        <v>6</v>
      </c>
      <c r="D160" s="10">
        <v>10</v>
      </c>
      <c r="E160" s="11" t="s">
        <v>1166</v>
      </c>
      <c r="F160" s="6"/>
      <c r="G160" s="6"/>
      <c r="H160" s="6"/>
    </row>
    <row r="161" spans="1:8" s="12" customFormat="1" ht="42.75" x14ac:dyDescent="0.25">
      <c r="A161" s="9" t="s">
        <v>1437</v>
      </c>
      <c r="B161" s="9" t="s">
        <v>471</v>
      </c>
      <c r="C161" s="10">
        <v>6</v>
      </c>
      <c r="D161" s="10">
        <v>10</v>
      </c>
      <c r="E161" s="11" t="s">
        <v>1167</v>
      </c>
      <c r="F161" s="6"/>
      <c r="G161" s="6"/>
      <c r="H161" s="6" t="s">
        <v>1559</v>
      </c>
    </row>
    <row r="162" spans="1:8" s="12" customFormat="1" x14ac:dyDescent="0.25">
      <c r="A162" s="9" t="s">
        <v>1437</v>
      </c>
      <c r="B162" s="9" t="s">
        <v>471</v>
      </c>
      <c r="C162" s="10">
        <v>6</v>
      </c>
      <c r="D162" s="10">
        <v>10</v>
      </c>
      <c r="E162" s="11" t="s">
        <v>1168</v>
      </c>
      <c r="F162" s="6"/>
      <c r="G162" s="6"/>
      <c r="H162" s="6" t="s">
        <v>1559</v>
      </c>
    </row>
    <row r="163" spans="1:8" s="12" customFormat="1" ht="28.5" x14ac:dyDescent="0.25">
      <c r="A163" s="9" t="s">
        <v>1438</v>
      </c>
      <c r="B163" s="9" t="s">
        <v>471</v>
      </c>
      <c r="C163" s="10">
        <v>2</v>
      </c>
      <c r="D163" s="10">
        <v>10</v>
      </c>
      <c r="E163" s="11" t="s">
        <v>1169</v>
      </c>
      <c r="F163" s="6"/>
      <c r="G163" s="6"/>
      <c r="H163" s="6" t="s">
        <v>1556</v>
      </c>
    </row>
    <row r="164" spans="1:8" s="12" customFormat="1" ht="28.5" x14ac:dyDescent="0.25">
      <c r="A164" s="9" t="s">
        <v>1438</v>
      </c>
      <c r="B164" s="9" t="s">
        <v>471</v>
      </c>
      <c r="C164" s="10">
        <v>2</v>
      </c>
      <c r="D164" s="10">
        <v>10</v>
      </c>
      <c r="E164" s="11" t="s">
        <v>1170</v>
      </c>
      <c r="F164" s="6"/>
      <c r="G164" s="6"/>
      <c r="H164" s="6" t="s">
        <v>1556</v>
      </c>
    </row>
    <row r="165" spans="1:8" s="12" customFormat="1" ht="28.5" x14ac:dyDescent="0.25">
      <c r="A165" s="9" t="s">
        <v>1438</v>
      </c>
      <c r="B165" s="9" t="s">
        <v>471</v>
      </c>
      <c r="C165" s="10">
        <v>2</v>
      </c>
      <c r="D165" s="10">
        <v>10</v>
      </c>
      <c r="E165" s="11" t="s">
        <v>1171</v>
      </c>
      <c r="F165" s="6"/>
      <c r="G165" s="6"/>
      <c r="H165" s="6" t="s">
        <v>1556</v>
      </c>
    </row>
    <row r="166" spans="1:8" s="12" customFormat="1" ht="57" x14ac:dyDescent="0.25">
      <c r="A166" s="9" t="s">
        <v>1444</v>
      </c>
      <c r="B166" s="9" t="s">
        <v>471</v>
      </c>
      <c r="C166" s="10">
        <v>1</v>
      </c>
      <c r="D166" s="10">
        <v>10</v>
      </c>
      <c r="E166" s="11" t="s">
        <v>1172</v>
      </c>
      <c r="F166" s="6"/>
      <c r="G166" s="6"/>
      <c r="H166" s="6" t="s">
        <v>1575</v>
      </c>
    </row>
    <row r="167" spans="1:8" s="12" customFormat="1" ht="28.5" x14ac:dyDescent="0.25">
      <c r="A167" s="9" t="s">
        <v>1448</v>
      </c>
      <c r="B167" s="9" t="s">
        <v>471</v>
      </c>
      <c r="C167" s="10">
        <v>4</v>
      </c>
      <c r="D167" s="10">
        <v>10</v>
      </c>
      <c r="E167" s="11" t="s">
        <v>1173</v>
      </c>
      <c r="F167" s="6"/>
      <c r="G167" s="6"/>
      <c r="H167" s="6" t="s">
        <v>1556</v>
      </c>
    </row>
    <row r="168" spans="1:8" s="12" customFormat="1" ht="71.25" x14ac:dyDescent="0.25">
      <c r="A168" s="9" t="s">
        <v>1448</v>
      </c>
      <c r="B168" s="9" t="s">
        <v>471</v>
      </c>
      <c r="C168" s="10">
        <v>4</v>
      </c>
      <c r="D168" s="10">
        <v>10</v>
      </c>
      <c r="E168" s="11" t="s">
        <v>1447</v>
      </c>
      <c r="F168" s="6"/>
      <c r="G168" s="6"/>
      <c r="H168" s="6" t="s">
        <v>1571</v>
      </c>
    </row>
    <row r="169" spans="1:8" s="12" customFormat="1" ht="57" x14ac:dyDescent="0.25">
      <c r="A169" s="9" t="s">
        <v>1448</v>
      </c>
      <c r="B169" s="9" t="s">
        <v>471</v>
      </c>
      <c r="C169" s="10">
        <v>4</v>
      </c>
      <c r="D169" s="10">
        <v>10</v>
      </c>
      <c r="E169" s="11" t="s">
        <v>1174</v>
      </c>
      <c r="F169" s="6"/>
      <c r="G169" s="6"/>
      <c r="H169" s="6" t="s">
        <v>1570</v>
      </c>
    </row>
    <row r="170" spans="1:8" s="12" customFormat="1" ht="28.5" x14ac:dyDescent="0.25">
      <c r="A170" s="9" t="s">
        <v>1448</v>
      </c>
      <c r="B170" s="9" t="s">
        <v>471</v>
      </c>
      <c r="C170" s="10">
        <v>4</v>
      </c>
      <c r="D170" s="10">
        <v>10</v>
      </c>
      <c r="E170" s="11" t="s">
        <v>1175</v>
      </c>
      <c r="F170" s="6"/>
      <c r="G170" s="6"/>
      <c r="H170" s="6" t="s">
        <v>1571</v>
      </c>
    </row>
    <row r="171" spans="1:8" s="12" customFormat="1" ht="42.75" x14ac:dyDescent="0.25">
      <c r="A171" s="9" t="s">
        <v>1462</v>
      </c>
      <c r="B171" s="9" t="s">
        <v>471</v>
      </c>
      <c r="C171" s="10">
        <v>1</v>
      </c>
      <c r="D171" s="10">
        <v>10</v>
      </c>
      <c r="E171" s="11" t="s">
        <v>1176</v>
      </c>
      <c r="F171" s="6"/>
      <c r="G171" s="6"/>
      <c r="H171" s="6" t="s">
        <v>1566</v>
      </c>
    </row>
    <row r="172" spans="1:8" s="12" customFormat="1" ht="28.5" x14ac:dyDescent="0.25">
      <c r="A172" s="9" t="s">
        <v>1462</v>
      </c>
      <c r="B172" s="9" t="s">
        <v>471</v>
      </c>
      <c r="C172" s="10">
        <v>1</v>
      </c>
      <c r="D172" s="10">
        <v>10</v>
      </c>
      <c r="E172" s="11" t="s">
        <v>1177</v>
      </c>
      <c r="F172" s="6"/>
      <c r="G172" s="6"/>
      <c r="H172" s="6" t="s">
        <v>1556</v>
      </c>
    </row>
    <row r="173" spans="1:8" s="12" customFormat="1" ht="57" x14ac:dyDescent="0.25">
      <c r="A173" s="9" t="s">
        <v>1462</v>
      </c>
      <c r="B173" s="9" t="s">
        <v>471</v>
      </c>
      <c r="C173" s="10">
        <v>1</v>
      </c>
      <c r="D173" s="10">
        <v>10</v>
      </c>
      <c r="E173" s="11" t="s">
        <v>1178</v>
      </c>
      <c r="F173" s="6"/>
      <c r="G173" s="6"/>
      <c r="H173" s="6" t="s">
        <v>1561</v>
      </c>
    </row>
    <row r="174" spans="1:8" s="12" customFormat="1" ht="99.75" x14ac:dyDescent="0.25">
      <c r="A174" s="9" t="s">
        <v>1462</v>
      </c>
      <c r="B174" s="9" t="s">
        <v>471</v>
      </c>
      <c r="C174" s="10">
        <v>1</v>
      </c>
      <c r="D174" s="10">
        <v>10</v>
      </c>
      <c r="E174" s="11" t="s">
        <v>1461</v>
      </c>
      <c r="F174" s="6"/>
      <c r="G174" s="6"/>
      <c r="H174" s="6" t="s">
        <v>1557</v>
      </c>
    </row>
    <row r="175" spans="1:8" s="12" customFormat="1" ht="57" x14ac:dyDescent="0.25">
      <c r="A175" s="9" t="s">
        <v>1470</v>
      </c>
      <c r="B175" s="9" t="s">
        <v>471</v>
      </c>
      <c r="C175" s="10">
        <v>10</v>
      </c>
      <c r="D175" s="10">
        <v>10</v>
      </c>
      <c r="E175" s="11" t="s">
        <v>1179</v>
      </c>
      <c r="F175" s="6"/>
      <c r="G175" s="6"/>
      <c r="H175" s="6" t="s">
        <v>1577</v>
      </c>
    </row>
    <row r="176" spans="1:8" s="12" customFormat="1" ht="85.5" x14ac:dyDescent="0.25">
      <c r="A176" s="9" t="s">
        <v>1470</v>
      </c>
      <c r="B176" s="9" t="s">
        <v>471</v>
      </c>
      <c r="C176" s="10">
        <v>10</v>
      </c>
      <c r="D176" s="10">
        <v>10</v>
      </c>
      <c r="E176" s="11" t="s">
        <v>1469</v>
      </c>
      <c r="F176" s="6"/>
      <c r="G176" s="6"/>
      <c r="H176" s="6" t="s">
        <v>1593</v>
      </c>
    </row>
    <row r="177" spans="1:8" s="12" customFormat="1" ht="57" x14ac:dyDescent="0.25">
      <c r="A177" s="9" t="s">
        <v>1470</v>
      </c>
      <c r="B177" s="9" t="s">
        <v>471</v>
      </c>
      <c r="C177" s="10">
        <v>10</v>
      </c>
      <c r="D177" s="10">
        <v>10</v>
      </c>
      <c r="E177" s="11" t="s">
        <v>1180</v>
      </c>
      <c r="F177" s="6"/>
      <c r="G177" s="6"/>
      <c r="H177" s="6" t="s">
        <v>1608</v>
      </c>
    </row>
    <row r="178" spans="1:8" s="12" customFormat="1" ht="42.75" x14ac:dyDescent="0.25">
      <c r="A178" s="9" t="s">
        <v>1470</v>
      </c>
      <c r="B178" s="9" t="s">
        <v>471</v>
      </c>
      <c r="C178" s="10">
        <v>10</v>
      </c>
      <c r="D178" s="10">
        <v>10</v>
      </c>
      <c r="E178" s="11" t="s">
        <v>1181</v>
      </c>
      <c r="F178" s="6"/>
      <c r="G178" s="6"/>
      <c r="H178" s="6" t="s">
        <v>1556</v>
      </c>
    </row>
    <row r="179" spans="1:8" s="12" customFormat="1" ht="28.5" x14ac:dyDescent="0.25">
      <c r="A179" s="9" t="s">
        <v>1470</v>
      </c>
      <c r="B179" s="9" t="s">
        <v>471</v>
      </c>
      <c r="C179" s="10">
        <v>10</v>
      </c>
      <c r="D179" s="10">
        <v>10</v>
      </c>
      <c r="E179" s="11" t="s">
        <v>1182</v>
      </c>
      <c r="F179" s="6"/>
      <c r="G179" s="6"/>
      <c r="H179" s="6"/>
    </row>
  </sheetData>
  <autoFilter ref="A1:H179" xr:uid="{5BEEDDFF-820E-4B42-B6F0-89101D75B9FF}"/>
  <dataValidations count="2">
    <dataValidation type="list" allowBlank="1" showInputMessage="1" showErrorMessage="1" sqref="G2:G179" xr:uid="{32FA8920-CB12-48B8-8E69-5EA406D98FFA}">
      <formula1>Zustimmung</formula1>
    </dataValidation>
    <dataValidation type="list" allowBlank="1" showInputMessage="1" showErrorMessage="1" sqref="H2:H179" xr:uid="{F8489F2E-1D59-48FC-9068-1217543A2B3F}">
      <formula1>Kategorie</formula1>
    </dataValidation>
  </dataValidation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3DCAE-514E-46AF-B368-6764BC7F68CF}">
  <sheetPr codeName="Tabelle8"/>
  <dimension ref="A1:H57"/>
  <sheetViews>
    <sheetView zoomScaleNormal="100" workbookViewId="0">
      <pane ySplit="1" topLeftCell="A2" activePane="bottomLeft" state="frozen"/>
      <selection activeCell="G2" sqref="G2"/>
      <selection pane="bottomLeft" activeCell="A2" sqref="A2"/>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5.28515625" style="7" customWidth="1"/>
    <col min="6" max="6" width="36" style="7" customWidth="1"/>
    <col min="7" max="7" width="20.28515625" style="7" customWidth="1"/>
    <col min="8" max="8" width="27.710937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ht="28.5" x14ac:dyDescent="0.25">
      <c r="A2" s="9" t="s">
        <v>1257</v>
      </c>
      <c r="B2" s="9" t="s">
        <v>471</v>
      </c>
      <c r="C2" s="10">
        <v>1</v>
      </c>
      <c r="D2" s="10">
        <v>11</v>
      </c>
      <c r="E2" s="11" t="s">
        <v>1183</v>
      </c>
      <c r="F2" s="6"/>
      <c r="G2" s="6"/>
      <c r="H2" s="6"/>
    </row>
    <row r="3" spans="1:8" s="12" customFormat="1" x14ac:dyDescent="0.25">
      <c r="A3" s="9" t="s">
        <v>1268</v>
      </c>
      <c r="B3" s="9" t="s">
        <v>471</v>
      </c>
      <c r="C3" s="10">
        <v>6</v>
      </c>
      <c r="D3" s="10">
        <v>11</v>
      </c>
      <c r="E3" s="11" t="s">
        <v>1184</v>
      </c>
      <c r="F3" s="6"/>
      <c r="G3" s="6"/>
      <c r="H3" s="6"/>
    </row>
    <row r="4" spans="1:8" s="12" customFormat="1" ht="28.5" x14ac:dyDescent="0.25">
      <c r="A4" s="9" t="s">
        <v>1247</v>
      </c>
      <c r="B4" s="9" t="s">
        <v>471</v>
      </c>
      <c r="C4" s="10">
        <v>3</v>
      </c>
      <c r="D4" s="10">
        <v>11</v>
      </c>
      <c r="E4" s="11" t="s">
        <v>1185</v>
      </c>
      <c r="F4" s="6"/>
      <c r="G4" s="6"/>
      <c r="H4" s="6"/>
    </row>
    <row r="5" spans="1:8" s="12" customFormat="1" x14ac:dyDescent="0.25">
      <c r="A5" s="9" t="s">
        <v>1275</v>
      </c>
      <c r="B5" s="9" t="s">
        <v>471</v>
      </c>
      <c r="C5" s="10">
        <v>1</v>
      </c>
      <c r="D5" s="10">
        <v>11</v>
      </c>
      <c r="E5" s="11" t="s">
        <v>1186</v>
      </c>
      <c r="F5" s="6"/>
      <c r="G5" s="6"/>
      <c r="H5" s="6"/>
    </row>
    <row r="6" spans="1:8" s="12" customFormat="1" ht="28.5" x14ac:dyDescent="0.25">
      <c r="A6" s="9" t="s">
        <v>1277</v>
      </c>
      <c r="B6" s="9" t="s">
        <v>471</v>
      </c>
      <c r="C6" s="10">
        <v>3</v>
      </c>
      <c r="D6" s="10">
        <v>11</v>
      </c>
      <c r="E6" s="11" t="s">
        <v>1187</v>
      </c>
      <c r="F6" s="6"/>
      <c r="G6" s="6"/>
      <c r="H6" s="6"/>
    </row>
    <row r="7" spans="1:8" s="12" customFormat="1" ht="28.5" x14ac:dyDescent="0.25">
      <c r="A7" s="9" t="s">
        <v>1280</v>
      </c>
      <c r="B7" s="9" t="s">
        <v>471</v>
      </c>
      <c r="C7" s="10" t="s">
        <v>479</v>
      </c>
      <c r="D7" s="10">
        <v>11</v>
      </c>
      <c r="E7" s="11" t="s">
        <v>1188</v>
      </c>
      <c r="F7" s="6"/>
      <c r="G7" s="6"/>
      <c r="H7" s="6"/>
    </row>
    <row r="8" spans="1:8" s="12" customFormat="1" x14ac:dyDescent="0.25">
      <c r="A8" s="9" t="s">
        <v>1280</v>
      </c>
      <c r="B8" s="9" t="s">
        <v>471</v>
      </c>
      <c r="C8" s="10" t="s">
        <v>479</v>
      </c>
      <c r="D8" s="10">
        <v>11</v>
      </c>
      <c r="E8" s="11" t="s">
        <v>1189</v>
      </c>
      <c r="F8" s="6"/>
      <c r="G8" s="6"/>
      <c r="H8" s="6" t="s">
        <v>1659</v>
      </c>
    </row>
    <row r="9" spans="1:8" s="12" customFormat="1" ht="28.5" x14ac:dyDescent="0.25">
      <c r="A9" s="9" t="s">
        <v>1280</v>
      </c>
      <c r="B9" s="9" t="s">
        <v>471</v>
      </c>
      <c r="C9" s="10" t="s">
        <v>479</v>
      </c>
      <c r="D9" s="10">
        <v>11</v>
      </c>
      <c r="E9" s="11" t="s">
        <v>1190</v>
      </c>
      <c r="F9" s="6"/>
      <c r="G9" s="6"/>
      <c r="H9" s="6"/>
    </row>
    <row r="10" spans="1:8" s="12" customFormat="1" x14ac:dyDescent="0.25">
      <c r="A10" s="9" t="s">
        <v>1280</v>
      </c>
      <c r="B10" s="9" t="s">
        <v>471</v>
      </c>
      <c r="C10" s="10" t="s">
        <v>479</v>
      </c>
      <c r="D10" s="10">
        <v>11</v>
      </c>
      <c r="E10" s="11" t="s">
        <v>1191</v>
      </c>
      <c r="F10" s="6"/>
      <c r="G10" s="6"/>
      <c r="H10" s="6"/>
    </row>
    <row r="11" spans="1:8" s="12" customFormat="1" x14ac:dyDescent="0.25">
      <c r="A11" s="9" t="s">
        <v>1281</v>
      </c>
      <c r="B11" s="9" t="s">
        <v>471</v>
      </c>
      <c r="C11" s="10">
        <v>5</v>
      </c>
      <c r="D11" s="10">
        <v>11</v>
      </c>
      <c r="E11" s="11" t="s">
        <v>1192</v>
      </c>
      <c r="F11" s="6"/>
      <c r="G11" s="6"/>
      <c r="H11" s="6"/>
    </row>
    <row r="12" spans="1:8" s="12" customFormat="1" ht="42.75" x14ac:dyDescent="0.25">
      <c r="A12" s="9" t="s">
        <v>1286</v>
      </c>
      <c r="B12" s="9" t="s">
        <v>471</v>
      </c>
      <c r="C12" s="10">
        <v>2</v>
      </c>
      <c r="D12" s="10">
        <v>11</v>
      </c>
      <c r="E12" s="11" t="s">
        <v>1193</v>
      </c>
      <c r="F12" s="6"/>
      <c r="G12" s="6"/>
      <c r="H12" s="6"/>
    </row>
    <row r="13" spans="1:8" s="12" customFormat="1" x14ac:dyDescent="0.25">
      <c r="A13" s="9" t="s">
        <v>1286</v>
      </c>
      <c r="B13" s="9" t="s">
        <v>471</v>
      </c>
      <c r="C13" s="10">
        <v>2</v>
      </c>
      <c r="D13" s="10">
        <v>11</v>
      </c>
      <c r="E13" s="11" t="s">
        <v>1194</v>
      </c>
      <c r="F13" s="6"/>
      <c r="G13" s="6"/>
      <c r="H13" s="6" t="s">
        <v>1661</v>
      </c>
    </row>
    <row r="14" spans="1:8" s="12" customFormat="1" x14ac:dyDescent="0.25">
      <c r="A14" s="9" t="s">
        <v>1286</v>
      </c>
      <c r="B14" s="9" t="s">
        <v>471</v>
      </c>
      <c r="C14" s="10">
        <v>2</v>
      </c>
      <c r="D14" s="10">
        <v>11</v>
      </c>
      <c r="E14" s="11" t="s">
        <v>1195</v>
      </c>
      <c r="F14" s="6"/>
      <c r="G14" s="6"/>
      <c r="H14" s="6"/>
    </row>
    <row r="15" spans="1:8" s="12" customFormat="1" x14ac:dyDescent="0.25">
      <c r="A15" s="9" t="s">
        <v>1286</v>
      </c>
      <c r="B15" s="9" t="s">
        <v>471</v>
      </c>
      <c r="C15" s="10">
        <v>2</v>
      </c>
      <c r="D15" s="10">
        <v>11</v>
      </c>
      <c r="E15" s="11" t="s">
        <v>1196</v>
      </c>
      <c r="F15" s="6"/>
      <c r="G15" s="6"/>
      <c r="H15" s="6"/>
    </row>
    <row r="16" spans="1:8" s="12" customFormat="1" x14ac:dyDescent="0.25">
      <c r="A16" s="9" t="s">
        <v>1286</v>
      </c>
      <c r="B16" s="9" t="s">
        <v>471</v>
      </c>
      <c r="C16" s="10">
        <v>2</v>
      </c>
      <c r="D16" s="10">
        <v>11</v>
      </c>
      <c r="E16" s="11" t="s">
        <v>1197</v>
      </c>
      <c r="F16" s="6"/>
      <c r="G16" s="6"/>
      <c r="H16" s="6"/>
    </row>
    <row r="17" spans="1:8" s="12" customFormat="1" ht="28.5" x14ac:dyDescent="0.25">
      <c r="A17" s="9" t="s">
        <v>1291</v>
      </c>
      <c r="B17" s="9" t="s">
        <v>471</v>
      </c>
      <c r="C17" s="10">
        <v>4</v>
      </c>
      <c r="D17" s="10">
        <v>11</v>
      </c>
      <c r="E17" s="11" t="s">
        <v>1198</v>
      </c>
      <c r="F17" s="6"/>
      <c r="G17" s="6"/>
      <c r="H17" s="6"/>
    </row>
    <row r="18" spans="1:8" s="12" customFormat="1" ht="57" x14ac:dyDescent="0.25">
      <c r="A18" s="9" t="s">
        <v>1291</v>
      </c>
      <c r="B18" s="9" t="s">
        <v>471</v>
      </c>
      <c r="C18" s="10">
        <v>4</v>
      </c>
      <c r="D18" s="10">
        <v>11</v>
      </c>
      <c r="E18" s="11" t="s">
        <v>1289</v>
      </c>
      <c r="F18" s="6"/>
      <c r="G18" s="6"/>
      <c r="H18" s="6"/>
    </row>
    <row r="19" spans="1:8" s="12" customFormat="1" ht="57" x14ac:dyDescent="0.25">
      <c r="A19" s="9" t="s">
        <v>1291</v>
      </c>
      <c r="B19" s="9" t="s">
        <v>471</v>
      </c>
      <c r="C19" s="10">
        <v>4</v>
      </c>
      <c r="D19" s="10">
        <v>11</v>
      </c>
      <c r="E19" s="11" t="s">
        <v>1290</v>
      </c>
      <c r="F19" s="6"/>
      <c r="G19" s="6"/>
      <c r="H19" s="6"/>
    </row>
    <row r="20" spans="1:8" s="12" customFormat="1" ht="71.25" x14ac:dyDescent="0.25">
      <c r="A20" s="9" t="s">
        <v>1305</v>
      </c>
      <c r="B20" s="13" t="s">
        <v>471</v>
      </c>
      <c r="C20" s="10">
        <v>1</v>
      </c>
      <c r="D20" s="10">
        <v>11</v>
      </c>
      <c r="E20" s="14" t="s">
        <v>1304</v>
      </c>
      <c r="F20" s="6"/>
      <c r="G20" s="6"/>
      <c r="H20" s="6"/>
    </row>
    <row r="21" spans="1:8" s="12" customFormat="1" ht="28.5" x14ac:dyDescent="0.25">
      <c r="A21" s="9" t="s">
        <v>1305</v>
      </c>
      <c r="B21" s="13" t="s">
        <v>471</v>
      </c>
      <c r="C21" s="10">
        <v>1</v>
      </c>
      <c r="D21" s="10">
        <v>11</v>
      </c>
      <c r="E21" s="14" t="s">
        <v>1199</v>
      </c>
      <c r="F21" s="6"/>
      <c r="G21" s="6"/>
      <c r="H21" s="6"/>
    </row>
    <row r="22" spans="1:8" s="12" customFormat="1" x14ac:dyDescent="0.25">
      <c r="A22" s="9" t="s">
        <v>1308</v>
      </c>
      <c r="B22" s="9" t="s">
        <v>471</v>
      </c>
      <c r="C22" s="10" t="s">
        <v>479</v>
      </c>
      <c r="D22" s="10">
        <v>11</v>
      </c>
      <c r="E22" s="11" t="s">
        <v>1200</v>
      </c>
      <c r="F22" s="6"/>
      <c r="G22" s="6"/>
      <c r="H22" s="6" t="s">
        <v>1659</v>
      </c>
    </row>
    <row r="23" spans="1:8" s="12" customFormat="1" x14ac:dyDescent="0.25">
      <c r="A23" s="9" t="s">
        <v>1309</v>
      </c>
      <c r="B23" s="9" t="s">
        <v>471</v>
      </c>
      <c r="C23" s="10">
        <v>2</v>
      </c>
      <c r="D23" s="10">
        <v>11</v>
      </c>
      <c r="E23" s="11" t="s">
        <v>1201</v>
      </c>
      <c r="F23" s="6"/>
      <c r="G23" s="6"/>
      <c r="H23" s="6"/>
    </row>
    <row r="24" spans="1:8" s="12" customFormat="1" x14ac:dyDescent="0.25">
      <c r="A24" s="9" t="s">
        <v>1309</v>
      </c>
      <c r="B24" s="9" t="s">
        <v>471</v>
      </c>
      <c r="C24" s="10">
        <v>2</v>
      </c>
      <c r="D24" s="10">
        <v>11</v>
      </c>
      <c r="E24" s="11" t="s">
        <v>1202</v>
      </c>
      <c r="F24" s="6"/>
      <c r="G24" s="6"/>
      <c r="H24" s="6"/>
    </row>
    <row r="25" spans="1:8" s="12" customFormat="1" x14ac:dyDescent="0.25">
      <c r="A25" s="9" t="s">
        <v>1309</v>
      </c>
      <c r="B25" s="9" t="s">
        <v>471</v>
      </c>
      <c r="C25" s="10">
        <v>2</v>
      </c>
      <c r="D25" s="10">
        <v>11</v>
      </c>
      <c r="E25" s="11" t="s">
        <v>1203</v>
      </c>
      <c r="F25" s="6"/>
      <c r="G25" s="6"/>
      <c r="H25" s="6"/>
    </row>
    <row r="26" spans="1:8" s="12" customFormat="1" x14ac:dyDescent="0.25">
      <c r="A26" s="9" t="s">
        <v>1333</v>
      </c>
      <c r="B26" s="9" t="s">
        <v>471</v>
      </c>
      <c r="C26" s="10">
        <v>5</v>
      </c>
      <c r="D26" s="10">
        <v>11</v>
      </c>
      <c r="E26" s="11" t="s">
        <v>1204</v>
      </c>
      <c r="F26" s="6"/>
      <c r="G26" s="6"/>
      <c r="H26" s="6"/>
    </row>
    <row r="27" spans="1:8" s="12" customFormat="1" x14ac:dyDescent="0.25">
      <c r="A27" s="9" t="s">
        <v>1333</v>
      </c>
      <c r="B27" s="9" t="s">
        <v>471</v>
      </c>
      <c r="C27" s="10">
        <v>5</v>
      </c>
      <c r="D27" s="10">
        <v>11</v>
      </c>
      <c r="E27" s="11" t="s">
        <v>1205</v>
      </c>
      <c r="F27" s="6"/>
      <c r="G27" s="6"/>
      <c r="H27" s="6"/>
    </row>
    <row r="28" spans="1:8" s="12" customFormat="1" ht="57" x14ac:dyDescent="0.25">
      <c r="A28" s="9" t="s">
        <v>1333</v>
      </c>
      <c r="B28" s="9" t="s">
        <v>471</v>
      </c>
      <c r="C28" s="10">
        <v>5</v>
      </c>
      <c r="D28" s="10">
        <v>11</v>
      </c>
      <c r="E28" s="11" t="s">
        <v>1206</v>
      </c>
      <c r="F28" s="6"/>
      <c r="G28" s="6"/>
      <c r="H28" s="6" t="s">
        <v>1659</v>
      </c>
    </row>
    <row r="29" spans="1:8" s="12" customFormat="1" ht="28.5" x14ac:dyDescent="0.25">
      <c r="A29" s="9" t="s">
        <v>1333</v>
      </c>
      <c r="B29" s="9" t="s">
        <v>471</v>
      </c>
      <c r="C29" s="10">
        <v>5</v>
      </c>
      <c r="D29" s="10">
        <v>11</v>
      </c>
      <c r="E29" s="11" t="s">
        <v>1207</v>
      </c>
      <c r="F29" s="6"/>
      <c r="G29" s="6"/>
      <c r="H29" s="6"/>
    </row>
    <row r="30" spans="1:8" s="12" customFormat="1" ht="28.5" x14ac:dyDescent="0.25">
      <c r="A30" s="9" t="s">
        <v>1338</v>
      </c>
      <c r="B30" s="9" t="s">
        <v>471</v>
      </c>
      <c r="C30" s="10" t="s">
        <v>479</v>
      </c>
      <c r="D30" s="10">
        <v>11</v>
      </c>
      <c r="E30" s="11" t="s">
        <v>1208</v>
      </c>
      <c r="F30" s="6"/>
      <c r="G30" s="6"/>
      <c r="H30" s="6"/>
    </row>
    <row r="31" spans="1:8" s="12" customFormat="1" ht="42.75" x14ac:dyDescent="0.25">
      <c r="A31" s="9" t="s">
        <v>1343</v>
      </c>
      <c r="B31" s="9" t="s">
        <v>471</v>
      </c>
      <c r="C31" s="10">
        <v>3</v>
      </c>
      <c r="D31" s="10">
        <v>11</v>
      </c>
      <c r="E31" s="11" t="s">
        <v>1209</v>
      </c>
      <c r="F31" s="6"/>
      <c r="G31" s="6"/>
      <c r="H31" s="6"/>
    </row>
    <row r="32" spans="1:8" s="12" customFormat="1" x14ac:dyDescent="0.25">
      <c r="A32" s="9" t="s">
        <v>1343</v>
      </c>
      <c r="B32" s="9" t="s">
        <v>471</v>
      </c>
      <c r="C32" s="10">
        <v>3</v>
      </c>
      <c r="D32" s="10">
        <v>11</v>
      </c>
      <c r="E32" s="11" t="s">
        <v>1210</v>
      </c>
      <c r="F32" s="6"/>
      <c r="G32" s="6"/>
      <c r="H32" s="6" t="s">
        <v>1662</v>
      </c>
    </row>
    <row r="33" spans="1:8" s="12" customFormat="1" ht="42.75" x14ac:dyDescent="0.25">
      <c r="A33" s="9" t="s">
        <v>1353</v>
      </c>
      <c r="B33" s="9" t="s">
        <v>471</v>
      </c>
      <c r="C33" s="10">
        <v>2</v>
      </c>
      <c r="D33" s="10">
        <v>11</v>
      </c>
      <c r="E33" s="11" t="s">
        <v>1211</v>
      </c>
      <c r="F33" s="6"/>
      <c r="G33" s="6"/>
      <c r="H33" s="6"/>
    </row>
    <row r="34" spans="1:8" s="12" customFormat="1" x14ac:dyDescent="0.25">
      <c r="A34" s="9" t="s">
        <v>1353</v>
      </c>
      <c r="B34" s="9" t="s">
        <v>471</v>
      </c>
      <c r="C34" s="10">
        <v>2</v>
      </c>
      <c r="D34" s="10">
        <v>11</v>
      </c>
      <c r="E34" s="11" t="s">
        <v>1194</v>
      </c>
      <c r="F34" s="6"/>
      <c r="G34" s="6"/>
      <c r="H34" s="6" t="s">
        <v>1661</v>
      </c>
    </row>
    <row r="35" spans="1:8" s="12" customFormat="1" ht="42.75" x14ac:dyDescent="0.25">
      <c r="A35" s="9" t="s">
        <v>1357</v>
      </c>
      <c r="B35" s="9" t="s">
        <v>471</v>
      </c>
      <c r="C35" s="10" t="s">
        <v>479</v>
      </c>
      <c r="D35" s="10">
        <v>11</v>
      </c>
      <c r="E35" s="11" t="s">
        <v>1212</v>
      </c>
      <c r="F35" s="6"/>
      <c r="G35" s="6"/>
      <c r="H35" s="6"/>
    </row>
    <row r="36" spans="1:8" s="12" customFormat="1" ht="57" x14ac:dyDescent="0.25">
      <c r="A36" s="9" t="s">
        <v>1367</v>
      </c>
      <c r="B36" s="9" t="s">
        <v>471</v>
      </c>
      <c r="C36" s="10">
        <v>5</v>
      </c>
      <c r="D36" s="10">
        <v>11</v>
      </c>
      <c r="E36" s="11" t="s">
        <v>1213</v>
      </c>
      <c r="F36" s="6"/>
      <c r="G36" s="6"/>
      <c r="H36" s="6"/>
    </row>
    <row r="37" spans="1:8" s="12" customFormat="1" x14ac:dyDescent="0.25">
      <c r="A37" s="9" t="s">
        <v>1367</v>
      </c>
      <c r="B37" s="9" t="s">
        <v>471</v>
      </c>
      <c r="C37" s="10">
        <v>5</v>
      </c>
      <c r="D37" s="10">
        <v>11</v>
      </c>
      <c r="E37" s="11" t="s">
        <v>1214</v>
      </c>
      <c r="F37" s="6"/>
      <c r="G37" s="6"/>
      <c r="H37" s="6"/>
    </row>
    <row r="38" spans="1:8" s="12" customFormat="1" x14ac:dyDescent="0.25">
      <c r="A38" s="9" t="s">
        <v>1367</v>
      </c>
      <c r="B38" s="9" t="s">
        <v>471</v>
      </c>
      <c r="C38" s="10">
        <v>5</v>
      </c>
      <c r="D38" s="10">
        <v>11</v>
      </c>
      <c r="E38" s="11" t="s">
        <v>1215</v>
      </c>
      <c r="F38" s="6"/>
      <c r="G38" s="6"/>
      <c r="H38" s="6"/>
    </row>
    <row r="39" spans="1:8" s="12" customFormat="1" x14ac:dyDescent="0.25">
      <c r="A39" s="9" t="s">
        <v>1367</v>
      </c>
      <c r="B39" s="9" t="s">
        <v>471</v>
      </c>
      <c r="C39" s="10">
        <v>5</v>
      </c>
      <c r="D39" s="10">
        <v>11</v>
      </c>
      <c r="E39" s="11" t="s">
        <v>1216</v>
      </c>
      <c r="F39" s="6"/>
      <c r="G39" s="6"/>
      <c r="H39" s="6" t="s">
        <v>1661</v>
      </c>
    </row>
    <row r="40" spans="1:8" s="12" customFormat="1" x14ac:dyDescent="0.25">
      <c r="A40" s="9" t="s">
        <v>1367</v>
      </c>
      <c r="B40" s="9" t="s">
        <v>471</v>
      </c>
      <c r="C40" s="10">
        <v>5</v>
      </c>
      <c r="D40" s="10">
        <v>11</v>
      </c>
      <c r="E40" s="11" t="s">
        <v>1217</v>
      </c>
      <c r="F40" s="6"/>
      <c r="G40" s="6"/>
      <c r="H40" s="6"/>
    </row>
    <row r="41" spans="1:8" s="12" customFormat="1" ht="28.5" x14ac:dyDescent="0.25">
      <c r="A41" s="9" t="s">
        <v>1384</v>
      </c>
      <c r="B41" s="9" t="s">
        <v>471</v>
      </c>
      <c r="C41" s="10">
        <v>4</v>
      </c>
      <c r="D41" s="10">
        <v>11</v>
      </c>
      <c r="E41" s="11" t="s">
        <v>1218</v>
      </c>
      <c r="F41" s="6"/>
      <c r="G41" s="6"/>
      <c r="H41" s="6" t="s">
        <v>1659</v>
      </c>
    </row>
    <row r="42" spans="1:8" s="12" customFormat="1" ht="42.75" x14ac:dyDescent="0.25">
      <c r="A42" s="9" t="s">
        <v>1384</v>
      </c>
      <c r="B42" s="9" t="s">
        <v>471</v>
      </c>
      <c r="C42" s="10">
        <v>4</v>
      </c>
      <c r="D42" s="10">
        <v>11</v>
      </c>
      <c r="E42" s="11" t="s">
        <v>1219</v>
      </c>
      <c r="F42" s="6"/>
      <c r="G42" s="6"/>
      <c r="H42" s="6"/>
    </row>
    <row r="43" spans="1:8" s="12" customFormat="1" ht="57" x14ac:dyDescent="0.25">
      <c r="A43" s="9" t="s">
        <v>1384</v>
      </c>
      <c r="B43" s="9" t="s">
        <v>471</v>
      </c>
      <c r="C43" s="10">
        <v>4</v>
      </c>
      <c r="D43" s="10">
        <v>11</v>
      </c>
      <c r="E43" s="11" t="s">
        <v>1383</v>
      </c>
      <c r="F43" s="6"/>
      <c r="G43" s="6"/>
      <c r="H43" s="6"/>
    </row>
    <row r="44" spans="1:8" s="12" customFormat="1" ht="57" x14ac:dyDescent="0.25">
      <c r="A44" s="9" t="s">
        <v>1411</v>
      </c>
      <c r="B44" s="9" t="s">
        <v>471</v>
      </c>
      <c r="C44" s="10">
        <v>1</v>
      </c>
      <c r="D44" s="10">
        <v>11</v>
      </c>
      <c r="E44" s="11" t="s">
        <v>1220</v>
      </c>
      <c r="F44" s="6"/>
      <c r="G44" s="6"/>
      <c r="H44" s="6"/>
    </row>
    <row r="45" spans="1:8" s="12" customFormat="1" x14ac:dyDescent="0.25">
      <c r="A45" s="9" t="s">
        <v>1411</v>
      </c>
      <c r="B45" s="9" t="s">
        <v>471</v>
      </c>
      <c r="C45" s="10">
        <v>1</v>
      </c>
      <c r="D45" s="10">
        <v>11</v>
      </c>
      <c r="E45" s="11" t="s">
        <v>1221</v>
      </c>
      <c r="F45" s="6"/>
      <c r="G45" s="6"/>
      <c r="H45" s="6"/>
    </row>
    <row r="46" spans="1:8" s="12" customFormat="1" ht="85.5" x14ac:dyDescent="0.25">
      <c r="A46" s="9" t="s">
        <v>1420</v>
      </c>
      <c r="B46" s="9" t="s">
        <v>471</v>
      </c>
      <c r="C46" s="10">
        <v>1</v>
      </c>
      <c r="D46" s="10">
        <v>11</v>
      </c>
      <c r="E46" s="11" t="s">
        <v>1419</v>
      </c>
      <c r="F46" s="6"/>
      <c r="G46" s="6"/>
      <c r="H46" s="6" t="s">
        <v>1659</v>
      </c>
    </row>
    <row r="47" spans="1:8" s="12" customFormat="1" ht="42.75" x14ac:dyDescent="0.25">
      <c r="A47" s="9" t="s">
        <v>1420</v>
      </c>
      <c r="B47" s="9" t="s">
        <v>471</v>
      </c>
      <c r="C47" s="10">
        <v>1</v>
      </c>
      <c r="D47" s="10">
        <v>11</v>
      </c>
      <c r="E47" s="11" t="s">
        <v>1222</v>
      </c>
      <c r="F47" s="6"/>
      <c r="G47" s="6"/>
      <c r="H47" s="6"/>
    </row>
    <row r="48" spans="1:8" s="12" customFormat="1" ht="28.5" x14ac:dyDescent="0.25">
      <c r="A48" s="9" t="s">
        <v>1433</v>
      </c>
      <c r="B48" s="9" t="s">
        <v>471</v>
      </c>
      <c r="C48" s="10">
        <v>3</v>
      </c>
      <c r="D48" s="10">
        <v>11</v>
      </c>
      <c r="E48" s="11" t="s">
        <v>1223</v>
      </c>
      <c r="F48" s="6"/>
      <c r="G48" s="6"/>
      <c r="H48" s="6"/>
    </row>
    <row r="49" spans="1:8" s="12" customFormat="1" ht="28.5" x14ac:dyDescent="0.25">
      <c r="A49" s="9" t="s">
        <v>1437</v>
      </c>
      <c r="B49" s="9" t="s">
        <v>471</v>
      </c>
      <c r="C49" s="10">
        <v>6</v>
      </c>
      <c r="D49" s="10">
        <v>11</v>
      </c>
      <c r="E49" s="11" t="s">
        <v>1224</v>
      </c>
      <c r="F49" s="6"/>
      <c r="G49" s="6"/>
      <c r="H49" s="6" t="s">
        <v>1661</v>
      </c>
    </row>
    <row r="50" spans="1:8" s="12" customFormat="1" x14ac:dyDescent="0.25">
      <c r="A50" s="9" t="s">
        <v>1437</v>
      </c>
      <c r="B50" s="9" t="s">
        <v>471</v>
      </c>
      <c r="C50" s="10">
        <v>6</v>
      </c>
      <c r="D50" s="10">
        <v>11</v>
      </c>
      <c r="E50" s="11" t="s">
        <v>1225</v>
      </c>
      <c r="F50" s="6"/>
      <c r="G50" s="6"/>
      <c r="H50" s="6"/>
    </row>
    <row r="51" spans="1:8" s="12" customFormat="1" x14ac:dyDescent="0.25">
      <c r="A51" s="9" t="s">
        <v>1437</v>
      </c>
      <c r="B51" s="9" t="s">
        <v>471</v>
      </c>
      <c r="C51" s="10">
        <v>6</v>
      </c>
      <c r="D51" s="10">
        <v>11</v>
      </c>
      <c r="E51" s="11" t="s">
        <v>1226</v>
      </c>
      <c r="F51" s="6"/>
      <c r="G51" s="6"/>
      <c r="H51" s="6" t="s">
        <v>1660</v>
      </c>
    </row>
    <row r="52" spans="1:8" s="12" customFormat="1" ht="28.5" x14ac:dyDescent="0.25">
      <c r="A52" s="9" t="s">
        <v>1437</v>
      </c>
      <c r="B52" s="9" t="s">
        <v>471</v>
      </c>
      <c r="C52" s="10">
        <v>6</v>
      </c>
      <c r="D52" s="10">
        <v>11</v>
      </c>
      <c r="E52" s="11" t="s">
        <v>1227</v>
      </c>
      <c r="F52" s="6"/>
      <c r="G52" s="6"/>
      <c r="H52" s="6"/>
    </row>
    <row r="53" spans="1:8" s="12" customFormat="1" ht="42.75" x14ac:dyDescent="0.25">
      <c r="A53" s="9" t="s">
        <v>1438</v>
      </c>
      <c r="B53" s="9" t="s">
        <v>471</v>
      </c>
      <c r="C53" s="10">
        <v>2</v>
      </c>
      <c r="D53" s="10">
        <v>11</v>
      </c>
      <c r="E53" s="11" t="s">
        <v>1228</v>
      </c>
      <c r="F53" s="6"/>
      <c r="G53" s="6"/>
      <c r="H53" s="6" t="s">
        <v>1659</v>
      </c>
    </row>
    <row r="54" spans="1:8" s="12" customFormat="1" x14ac:dyDescent="0.25">
      <c r="A54" s="9" t="s">
        <v>1438</v>
      </c>
      <c r="B54" s="9" t="s">
        <v>471</v>
      </c>
      <c r="C54" s="10">
        <v>2</v>
      </c>
      <c r="D54" s="10">
        <v>11</v>
      </c>
      <c r="E54" s="11" t="s">
        <v>1229</v>
      </c>
      <c r="F54" s="6"/>
      <c r="G54" s="6"/>
      <c r="H54" s="6" t="s">
        <v>1662</v>
      </c>
    </row>
    <row r="55" spans="1:8" s="12" customFormat="1" x14ac:dyDescent="0.25">
      <c r="A55" s="9" t="s">
        <v>1438</v>
      </c>
      <c r="B55" s="9" t="s">
        <v>471</v>
      </c>
      <c r="C55" s="10">
        <v>2</v>
      </c>
      <c r="D55" s="10">
        <v>11</v>
      </c>
      <c r="E55" s="11" t="s">
        <v>1230</v>
      </c>
      <c r="F55" s="6"/>
      <c r="G55" s="6"/>
      <c r="H55" s="6" t="s">
        <v>1660</v>
      </c>
    </row>
    <row r="56" spans="1:8" s="12" customFormat="1" x14ac:dyDescent="0.25">
      <c r="A56" s="9" t="s">
        <v>1438</v>
      </c>
      <c r="B56" s="9" t="s">
        <v>471</v>
      </c>
      <c r="C56" s="10">
        <v>2</v>
      </c>
      <c r="D56" s="10">
        <v>11</v>
      </c>
      <c r="E56" s="11" t="s">
        <v>1231</v>
      </c>
      <c r="F56" s="6"/>
      <c r="G56" s="6"/>
      <c r="H56" s="6"/>
    </row>
    <row r="57" spans="1:8" s="12" customFormat="1" ht="57" x14ac:dyDescent="0.25">
      <c r="A57" s="9" t="s">
        <v>1470</v>
      </c>
      <c r="B57" s="9" t="s">
        <v>471</v>
      </c>
      <c r="C57" s="10">
        <v>10</v>
      </c>
      <c r="D57" s="10">
        <v>11</v>
      </c>
      <c r="E57" s="11" t="s">
        <v>1232</v>
      </c>
      <c r="F57" s="6"/>
      <c r="G57" s="6"/>
      <c r="H57" s="6" t="s">
        <v>1659</v>
      </c>
    </row>
  </sheetData>
  <autoFilter ref="A1:H1" xr:uid="{C85CD47E-159D-4B13-A3D6-87A511A77505}"/>
  <dataValidations count="2">
    <dataValidation type="list" allowBlank="1" showInputMessage="1" showErrorMessage="1" sqref="G2:G57" xr:uid="{5EEB90BD-94DB-4D38-8B4F-22B0B6DA00DD}">
      <formula1>Zustimmung</formula1>
    </dataValidation>
    <dataValidation type="list" allowBlank="1" showInputMessage="1" showErrorMessage="1" sqref="H2:H57" xr:uid="{38A8A100-6C4B-44F4-A791-937F94BA52F7}">
      <formula1>Kategorie</formula1>
    </dataValidation>
  </dataValidation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161A8-5410-49C9-B25B-352B1EB1E614}">
  <sheetPr codeName="Tabelle9"/>
  <dimension ref="A1:J51"/>
  <sheetViews>
    <sheetView tabSelected="1" workbookViewId="0">
      <selection activeCell="A25" sqref="A25"/>
    </sheetView>
  </sheetViews>
  <sheetFormatPr baseColWidth="10" defaultColWidth="11.42578125" defaultRowHeight="15" x14ac:dyDescent="0.25"/>
  <cols>
    <col min="1" max="1" width="21.7109375" style="17" customWidth="1"/>
    <col min="2" max="2" width="55.42578125" style="32" customWidth="1"/>
    <col min="3" max="3" width="71.140625" style="25" customWidth="1"/>
    <col min="4" max="4" width="16.28515625" style="25" customWidth="1"/>
    <col min="5" max="5" width="21.28515625" style="17" customWidth="1"/>
    <col min="6" max="6" width="62.28515625" style="25" customWidth="1"/>
    <col min="7" max="7" width="16.5703125" style="25" customWidth="1"/>
    <col min="8" max="9" width="11.42578125" style="17"/>
    <col min="10" max="10" width="28.28515625" style="17" customWidth="1"/>
    <col min="11" max="16384" width="11.42578125" style="17"/>
  </cols>
  <sheetData>
    <row r="1" spans="1:10" x14ac:dyDescent="0.25">
      <c r="A1" s="16" t="s">
        <v>1234</v>
      </c>
      <c r="B1" s="29" t="s">
        <v>1233</v>
      </c>
      <c r="C1" s="27" t="s">
        <v>1673</v>
      </c>
      <c r="D1" s="27" t="s">
        <v>1680</v>
      </c>
      <c r="E1" s="16" t="s">
        <v>1554</v>
      </c>
      <c r="F1" s="24" t="s">
        <v>1673</v>
      </c>
      <c r="G1" s="26" t="s">
        <v>1675</v>
      </c>
    </row>
    <row r="2" spans="1:10" x14ac:dyDescent="0.25">
      <c r="A2" s="19" t="s">
        <v>1555</v>
      </c>
      <c r="B2" s="30"/>
      <c r="E2" s="19" t="s">
        <v>1555</v>
      </c>
    </row>
    <row r="3" spans="1:10" x14ac:dyDescent="0.25">
      <c r="A3" s="18" t="s">
        <v>1564</v>
      </c>
      <c r="B3" s="31" t="s">
        <v>1565</v>
      </c>
      <c r="C3" s="25" t="s">
        <v>1681</v>
      </c>
      <c r="D3" s="28">
        <v>58</v>
      </c>
      <c r="E3" s="18" t="s">
        <v>1238</v>
      </c>
      <c r="F3" s="25" t="s">
        <v>1674</v>
      </c>
      <c r="G3" s="25">
        <v>192</v>
      </c>
      <c r="J3" s="25"/>
    </row>
    <row r="4" spans="1:10" x14ac:dyDescent="0.25">
      <c r="A4" s="18" t="s">
        <v>1556</v>
      </c>
      <c r="B4" s="31" t="s">
        <v>1587</v>
      </c>
      <c r="C4" s="25" t="s">
        <v>1683</v>
      </c>
      <c r="D4" s="28">
        <v>848</v>
      </c>
      <c r="E4" s="18" t="s">
        <v>1239</v>
      </c>
      <c r="F4" s="25" t="s">
        <v>1676</v>
      </c>
      <c r="G4" s="25">
        <v>351</v>
      </c>
      <c r="J4" s="25"/>
    </row>
    <row r="5" spans="1:10" x14ac:dyDescent="0.25">
      <c r="A5" s="18" t="s">
        <v>1568</v>
      </c>
      <c r="B5" s="31" t="s">
        <v>1596</v>
      </c>
      <c r="C5" s="25" t="s">
        <v>1682</v>
      </c>
      <c r="D5" s="28">
        <v>290</v>
      </c>
      <c r="E5" s="18" t="s">
        <v>1240</v>
      </c>
      <c r="F5" s="25" t="s">
        <v>1677</v>
      </c>
      <c r="G5" s="25">
        <v>409</v>
      </c>
      <c r="J5" s="25"/>
    </row>
    <row r="6" spans="1:10" x14ac:dyDescent="0.25">
      <c r="A6" s="18" t="s">
        <v>1559</v>
      </c>
      <c r="B6" s="31" t="s">
        <v>1559</v>
      </c>
      <c r="C6" s="25" t="s">
        <v>1684</v>
      </c>
      <c r="D6" s="28">
        <v>174</v>
      </c>
      <c r="E6" s="18" t="s">
        <v>1241</v>
      </c>
      <c r="F6" s="25" t="s">
        <v>1678</v>
      </c>
      <c r="G6" s="25">
        <v>14</v>
      </c>
      <c r="J6" s="25"/>
    </row>
    <row r="7" spans="1:10" x14ac:dyDescent="0.25">
      <c r="A7" s="18" t="s">
        <v>1566</v>
      </c>
      <c r="B7" s="31" t="s">
        <v>1572</v>
      </c>
      <c r="C7" s="25" t="s">
        <v>1685</v>
      </c>
      <c r="D7" s="28">
        <v>235</v>
      </c>
      <c r="E7" s="18" t="s">
        <v>1569</v>
      </c>
      <c r="F7" s="25" t="s">
        <v>1679</v>
      </c>
      <c r="G7" s="25">
        <v>230</v>
      </c>
      <c r="H7" s="17">
        <v>1196</v>
      </c>
      <c r="J7" s="25"/>
    </row>
    <row r="8" spans="1:10" x14ac:dyDescent="0.25">
      <c r="A8" s="18" t="s">
        <v>1561</v>
      </c>
      <c r="B8" s="31" t="s">
        <v>1560</v>
      </c>
      <c r="C8" s="25" t="s">
        <v>1686</v>
      </c>
      <c r="D8" s="28">
        <v>52</v>
      </c>
      <c r="E8" s="18"/>
    </row>
    <row r="9" spans="1:10" x14ac:dyDescent="0.25">
      <c r="A9" s="18" t="s">
        <v>1557</v>
      </c>
      <c r="B9" s="31" t="s">
        <v>1558</v>
      </c>
      <c r="C9" s="25" t="s">
        <v>1687</v>
      </c>
      <c r="D9" s="28">
        <v>132</v>
      </c>
      <c r="E9" s="18"/>
    </row>
    <row r="10" spans="1:10" x14ac:dyDescent="0.25">
      <c r="A10" s="18" t="s">
        <v>1562</v>
      </c>
      <c r="B10" s="31" t="s">
        <v>1563</v>
      </c>
      <c r="C10" s="25" t="s">
        <v>1688</v>
      </c>
      <c r="D10" s="28">
        <v>26</v>
      </c>
      <c r="E10" s="18"/>
    </row>
    <row r="11" spans="1:10" x14ac:dyDescent="0.25">
      <c r="A11" s="18" t="s">
        <v>1570</v>
      </c>
      <c r="B11" s="31"/>
      <c r="C11" s="25" t="s">
        <v>1689</v>
      </c>
      <c r="D11" s="28">
        <v>29</v>
      </c>
    </row>
    <row r="12" spans="1:10" x14ac:dyDescent="0.25">
      <c r="A12" s="18" t="s">
        <v>1571</v>
      </c>
      <c r="B12" s="31" t="s">
        <v>1668</v>
      </c>
      <c r="C12" s="25" t="s">
        <v>1690</v>
      </c>
      <c r="D12" s="28">
        <v>29</v>
      </c>
    </row>
    <row r="13" spans="1:10" x14ac:dyDescent="0.25">
      <c r="A13" s="18"/>
      <c r="B13" s="31"/>
      <c r="E13" s="23" t="s">
        <v>1567</v>
      </c>
    </row>
    <row r="14" spans="1:10" x14ac:dyDescent="0.25">
      <c r="A14" s="18"/>
      <c r="B14" s="31"/>
    </row>
    <row r="15" spans="1:10" x14ac:dyDescent="0.25">
      <c r="A15" s="18"/>
      <c r="B15" s="31"/>
    </row>
    <row r="16" spans="1:10" x14ac:dyDescent="0.25">
      <c r="A16" s="18"/>
      <c r="B16" s="31"/>
    </row>
    <row r="17" spans="1:6" ht="75" x14ac:dyDescent="0.25">
      <c r="A17" s="18" t="s">
        <v>1691</v>
      </c>
      <c r="B17" s="31" t="s">
        <v>1692</v>
      </c>
      <c r="C17" s="32" t="s">
        <v>1704</v>
      </c>
      <c r="D17" s="33" t="s">
        <v>1705</v>
      </c>
      <c r="E17" s="32" t="s">
        <v>1708</v>
      </c>
      <c r="F17" s="33"/>
    </row>
    <row r="18" spans="1:6" ht="75" x14ac:dyDescent="0.25">
      <c r="A18" s="18" t="s">
        <v>1693</v>
      </c>
      <c r="B18" s="31" t="s">
        <v>1694</v>
      </c>
      <c r="C18" s="32" t="s">
        <v>1704</v>
      </c>
      <c r="D18" s="33" t="s">
        <v>1707</v>
      </c>
      <c r="E18" s="17" t="s">
        <v>1709</v>
      </c>
    </row>
    <row r="19" spans="1:6" ht="75" x14ac:dyDescent="0.25">
      <c r="A19" s="18" t="s">
        <v>1695</v>
      </c>
      <c r="B19" s="31" t="s">
        <v>1706</v>
      </c>
      <c r="C19" s="32" t="s">
        <v>1704</v>
      </c>
      <c r="D19" s="33" t="s">
        <v>1710</v>
      </c>
      <c r="E19" s="17" t="s">
        <v>1711</v>
      </c>
    </row>
    <row r="20" spans="1:6" ht="75" x14ac:dyDescent="0.25">
      <c r="A20" s="18" t="s">
        <v>1696</v>
      </c>
      <c r="B20" s="31" t="s">
        <v>1712</v>
      </c>
      <c r="C20" s="32" t="s">
        <v>1704</v>
      </c>
      <c r="D20" s="33" t="s">
        <v>1720</v>
      </c>
      <c r="E20" s="17" t="s">
        <v>1721</v>
      </c>
    </row>
    <row r="21" spans="1:6" ht="75" x14ac:dyDescent="0.25">
      <c r="A21" s="18" t="s">
        <v>1697</v>
      </c>
      <c r="B21" s="31" t="s">
        <v>1713</v>
      </c>
      <c r="C21" s="32" t="s">
        <v>1704</v>
      </c>
      <c r="D21" s="33" t="s">
        <v>1722</v>
      </c>
      <c r="E21" s="17" t="s">
        <v>1723</v>
      </c>
    </row>
    <row r="22" spans="1:6" ht="75" x14ac:dyDescent="0.25">
      <c r="A22" s="18" t="s">
        <v>1698</v>
      </c>
      <c r="B22" s="31" t="s">
        <v>1714</v>
      </c>
      <c r="C22" s="32" t="s">
        <v>1704</v>
      </c>
      <c r="D22" s="33" t="s">
        <v>1724</v>
      </c>
      <c r="E22" s="17" t="s">
        <v>1725</v>
      </c>
    </row>
    <row r="23" spans="1:6" ht="75" x14ac:dyDescent="0.25">
      <c r="A23" s="18" t="s">
        <v>1699</v>
      </c>
      <c r="B23" s="31" t="s">
        <v>1715</v>
      </c>
      <c r="C23" s="32" t="s">
        <v>1704</v>
      </c>
      <c r="D23" s="33" t="s">
        <v>1726</v>
      </c>
      <c r="E23" s="17" t="s">
        <v>1727</v>
      </c>
    </row>
    <row r="24" spans="1:6" ht="75" x14ac:dyDescent="0.25">
      <c r="A24" s="18" t="s">
        <v>1700</v>
      </c>
      <c r="B24" s="31" t="s">
        <v>1716</v>
      </c>
      <c r="C24" s="32" t="s">
        <v>1704</v>
      </c>
      <c r="D24" s="33" t="s">
        <v>1728</v>
      </c>
      <c r="E24" s="17" t="s">
        <v>1729</v>
      </c>
    </row>
    <row r="25" spans="1:6" ht="75" x14ac:dyDescent="0.25">
      <c r="A25" s="18" t="s">
        <v>1701</v>
      </c>
      <c r="B25" s="31" t="s">
        <v>1717</v>
      </c>
      <c r="C25" s="32" t="s">
        <v>1704</v>
      </c>
      <c r="D25" s="33" t="s">
        <v>1730</v>
      </c>
      <c r="E25" s="17" t="s">
        <v>1731</v>
      </c>
      <c r="F25" s="25">
        <v>1196</v>
      </c>
    </row>
    <row r="26" spans="1:6" x14ac:dyDescent="0.25">
      <c r="A26" s="18" t="s">
        <v>1702</v>
      </c>
      <c r="B26" s="31" t="s">
        <v>1718</v>
      </c>
      <c r="C26" s="32"/>
    </row>
    <row r="27" spans="1:6" x14ac:dyDescent="0.25">
      <c r="A27" s="18" t="s">
        <v>1703</v>
      </c>
      <c r="B27" s="31" t="s">
        <v>1719</v>
      </c>
    </row>
    <row r="28" spans="1:6" x14ac:dyDescent="0.25">
      <c r="A28" s="18"/>
      <c r="B28" s="31"/>
    </row>
    <row r="29" spans="1:6" x14ac:dyDescent="0.25">
      <c r="A29" s="18"/>
      <c r="B29" s="31"/>
    </row>
    <row r="30" spans="1:6" x14ac:dyDescent="0.25">
      <c r="A30" s="18"/>
      <c r="B30" s="31"/>
    </row>
    <row r="31" spans="1:6" x14ac:dyDescent="0.25">
      <c r="A31" s="18"/>
      <c r="B31" s="31"/>
    </row>
    <row r="32" spans="1:6" x14ac:dyDescent="0.25">
      <c r="A32" s="18"/>
      <c r="B32" s="31"/>
    </row>
    <row r="33" spans="1:2" x14ac:dyDescent="0.25">
      <c r="A33" s="18"/>
      <c r="B33" s="31"/>
    </row>
    <row r="34" spans="1:2" x14ac:dyDescent="0.25">
      <c r="A34" s="18"/>
      <c r="B34" s="31"/>
    </row>
    <row r="35" spans="1:2" x14ac:dyDescent="0.25">
      <c r="A35" s="18"/>
      <c r="B35" s="31"/>
    </row>
    <row r="36" spans="1:2" x14ac:dyDescent="0.25">
      <c r="A36" s="18"/>
      <c r="B36" s="31"/>
    </row>
    <row r="37" spans="1:2" x14ac:dyDescent="0.25">
      <c r="A37" s="18"/>
      <c r="B37" s="31"/>
    </row>
    <row r="38" spans="1:2" x14ac:dyDescent="0.25">
      <c r="A38" s="18"/>
      <c r="B38" s="31"/>
    </row>
    <row r="39" spans="1:2" x14ac:dyDescent="0.25">
      <c r="A39" s="18"/>
      <c r="B39" s="31"/>
    </row>
    <row r="40" spans="1:2" x14ac:dyDescent="0.25">
      <c r="A40" s="18"/>
      <c r="B40" s="31"/>
    </row>
    <row r="41" spans="1:2" x14ac:dyDescent="0.25">
      <c r="A41" s="18"/>
      <c r="B41" s="31"/>
    </row>
    <row r="42" spans="1:2" x14ac:dyDescent="0.25">
      <c r="A42" s="18"/>
      <c r="B42" s="31"/>
    </row>
    <row r="43" spans="1:2" x14ac:dyDescent="0.25">
      <c r="A43" s="18"/>
      <c r="B43" s="31"/>
    </row>
    <row r="44" spans="1:2" x14ac:dyDescent="0.25">
      <c r="A44" s="18"/>
      <c r="B44" s="31"/>
    </row>
    <row r="45" spans="1:2" x14ac:dyDescent="0.25">
      <c r="A45" s="18"/>
      <c r="B45" s="31"/>
    </row>
    <row r="46" spans="1:2" x14ac:dyDescent="0.25">
      <c r="A46" s="18"/>
      <c r="B46" s="31"/>
    </row>
    <row r="47" spans="1:2" x14ac:dyDescent="0.25">
      <c r="A47" s="18"/>
      <c r="B47" s="31"/>
    </row>
    <row r="48" spans="1:2" x14ac:dyDescent="0.25">
      <c r="A48" s="18"/>
      <c r="B48" s="31"/>
    </row>
    <row r="49" spans="1:2" x14ac:dyDescent="0.25">
      <c r="A49" s="18"/>
      <c r="B49" s="31"/>
    </row>
    <row r="50" spans="1:2" x14ac:dyDescent="0.25">
      <c r="A50" s="18"/>
      <c r="B50" s="31"/>
    </row>
    <row r="51" spans="1:2" x14ac:dyDescent="0.25">
      <c r="A51" s="18"/>
      <c r="B51" s="31"/>
    </row>
  </sheetData>
  <sheetProtection selectLockedCells="1" sort="0" autoFilter="0"/>
  <autoFilter ref="A1:B1" xr:uid="{E2DCAE7C-7031-412A-9781-D42240671A68}">
    <sortState ref="A2:B11">
      <sortCondition ref="A1"/>
    </sortState>
  </autoFilter>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EB23D-B11D-48F3-9B64-3D272DC12E89}">
  <sheetPr codeName="Tabelle2"/>
  <dimension ref="A1:H1437"/>
  <sheetViews>
    <sheetView workbookViewId="0">
      <pane ySplit="1" topLeftCell="A14" activePane="bottomLeft" state="frozen"/>
      <selection activeCell="G2" sqref="G2"/>
      <selection pane="bottomLeft" activeCell="G2" sqref="G2"/>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5.28515625" style="7" customWidth="1"/>
    <col min="6" max="6" width="62.28515625" style="7" customWidth="1"/>
    <col min="7" max="7" width="20.28515625" style="7" customWidth="1"/>
    <col min="8" max="8" width="40.2851562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ht="28.5" x14ac:dyDescent="0.25">
      <c r="A2" s="9" t="s">
        <v>1245</v>
      </c>
      <c r="B2" s="20">
        <v>44083</v>
      </c>
      <c r="C2" s="10"/>
      <c r="D2" s="21">
        <v>1</v>
      </c>
      <c r="E2" s="6" t="s">
        <v>1</v>
      </c>
      <c r="F2" s="6"/>
      <c r="G2" s="6"/>
      <c r="H2" s="6"/>
    </row>
    <row r="3" spans="1:8" s="12" customFormat="1" x14ac:dyDescent="0.25">
      <c r="A3" s="9" t="s">
        <v>1245</v>
      </c>
      <c r="B3" s="20">
        <v>44083</v>
      </c>
      <c r="C3" s="10"/>
      <c r="D3" s="21">
        <v>1</v>
      </c>
      <c r="E3" s="6" t="s">
        <v>212</v>
      </c>
      <c r="F3" s="6"/>
      <c r="G3" s="6"/>
      <c r="H3" s="6"/>
    </row>
    <row r="4" spans="1:8" s="12" customFormat="1" x14ac:dyDescent="0.25">
      <c r="A4" s="9" t="s">
        <v>1245</v>
      </c>
      <c r="B4" s="20">
        <v>44083</v>
      </c>
      <c r="C4" s="10"/>
      <c r="D4" s="21">
        <v>1</v>
      </c>
      <c r="E4" s="6" t="s">
        <v>213</v>
      </c>
      <c r="F4" s="6"/>
      <c r="G4" s="6"/>
      <c r="H4" s="6"/>
    </row>
    <row r="5" spans="1:8" s="12" customFormat="1" x14ac:dyDescent="0.25">
      <c r="A5" s="9" t="s">
        <v>1245</v>
      </c>
      <c r="B5" s="20">
        <v>44083</v>
      </c>
      <c r="C5" s="10"/>
      <c r="D5" s="21">
        <v>1</v>
      </c>
      <c r="E5" s="6" t="s">
        <v>214</v>
      </c>
      <c r="F5" s="6"/>
      <c r="G5" s="6"/>
      <c r="H5" s="6"/>
    </row>
    <row r="6" spans="1:8" s="12" customFormat="1" ht="28.5" x14ac:dyDescent="0.25">
      <c r="A6" s="9" t="s">
        <v>1245</v>
      </c>
      <c r="B6" s="20">
        <v>44083</v>
      </c>
      <c r="C6" s="10"/>
      <c r="D6" s="21">
        <v>1</v>
      </c>
      <c r="E6" s="6" t="s">
        <v>2</v>
      </c>
      <c r="F6" s="6" t="s">
        <v>215</v>
      </c>
      <c r="G6" s="6"/>
      <c r="H6" s="6"/>
    </row>
    <row r="7" spans="1:8" s="12" customFormat="1" ht="57" x14ac:dyDescent="0.25">
      <c r="A7" s="9" t="s">
        <v>1245</v>
      </c>
      <c r="B7" s="20">
        <v>44083</v>
      </c>
      <c r="C7" s="10"/>
      <c r="D7" s="21">
        <v>1</v>
      </c>
      <c r="E7" s="6" t="s">
        <v>216</v>
      </c>
      <c r="F7" s="6" t="s">
        <v>1522</v>
      </c>
      <c r="G7" s="6"/>
      <c r="H7" s="6"/>
    </row>
    <row r="8" spans="1:8" s="12" customFormat="1" ht="42.75" x14ac:dyDescent="0.25">
      <c r="A8" s="9" t="s">
        <v>1245</v>
      </c>
      <c r="B8" s="20">
        <v>44083</v>
      </c>
      <c r="C8" s="10"/>
      <c r="D8" s="21">
        <v>1</v>
      </c>
      <c r="E8" s="6" t="s">
        <v>5</v>
      </c>
      <c r="F8" s="6"/>
      <c r="G8" s="6"/>
      <c r="H8" s="6"/>
    </row>
    <row r="9" spans="1:8" s="12" customFormat="1" ht="42.75" x14ac:dyDescent="0.25">
      <c r="A9" s="9" t="s">
        <v>1245</v>
      </c>
      <c r="B9" s="20">
        <v>44083</v>
      </c>
      <c r="C9" s="10"/>
      <c r="D9" s="21">
        <v>1</v>
      </c>
      <c r="E9" s="6" t="s">
        <v>4</v>
      </c>
      <c r="F9" s="6" t="s">
        <v>217</v>
      </c>
      <c r="G9" s="6"/>
      <c r="H9" s="6"/>
    </row>
    <row r="10" spans="1:8" s="12" customFormat="1" ht="71.25" x14ac:dyDescent="0.25">
      <c r="A10" s="9" t="s">
        <v>1245</v>
      </c>
      <c r="B10" s="20">
        <v>44083</v>
      </c>
      <c r="C10" s="10"/>
      <c r="D10" s="21">
        <v>1</v>
      </c>
      <c r="E10" s="6" t="s">
        <v>6</v>
      </c>
      <c r="F10" s="6"/>
      <c r="G10" s="6"/>
      <c r="H10" s="6"/>
    </row>
    <row r="11" spans="1:8" s="12" customFormat="1" x14ac:dyDescent="0.25">
      <c r="A11" s="9" t="s">
        <v>1245</v>
      </c>
      <c r="B11" s="20">
        <v>44083</v>
      </c>
      <c r="C11" s="10"/>
      <c r="D11" s="21">
        <v>2</v>
      </c>
      <c r="E11" s="6" t="s">
        <v>7</v>
      </c>
      <c r="F11" s="6"/>
      <c r="G11" s="6"/>
      <c r="H11" s="6"/>
    </row>
    <row r="12" spans="1:8" s="12" customFormat="1" ht="28.5" x14ac:dyDescent="0.25">
      <c r="A12" s="9" t="s">
        <v>1245</v>
      </c>
      <c r="B12" s="20">
        <v>44083</v>
      </c>
      <c r="C12" s="10"/>
      <c r="D12" s="21">
        <v>2</v>
      </c>
      <c r="E12" s="6" t="s">
        <v>8</v>
      </c>
      <c r="F12" s="6"/>
      <c r="G12" s="6"/>
      <c r="H12" s="6"/>
    </row>
    <row r="13" spans="1:8" s="12" customFormat="1" ht="185.25" x14ac:dyDescent="0.25">
      <c r="A13" s="9" t="s">
        <v>1245</v>
      </c>
      <c r="B13" s="20">
        <v>44083</v>
      </c>
      <c r="C13" s="10"/>
      <c r="D13" s="21">
        <v>2</v>
      </c>
      <c r="E13" s="6" t="s">
        <v>9</v>
      </c>
      <c r="F13" s="6" t="s">
        <v>1523</v>
      </c>
      <c r="G13" s="6"/>
      <c r="H13" s="6"/>
    </row>
    <row r="14" spans="1:8" s="12" customFormat="1" x14ac:dyDescent="0.25">
      <c r="A14" s="9" t="s">
        <v>1245</v>
      </c>
      <c r="B14" s="20">
        <v>44083</v>
      </c>
      <c r="C14" s="10"/>
      <c r="D14" s="21">
        <v>3</v>
      </c>
      <c r="E14" s="6" t="s">
        <v>10</v>
      </c>
      <c r="F14" s="6"/>
      <c r="G14" s="6"/>
      <c r="H14" s="6"/>
    </row>
    <row r="15" spans="1:8" s="12" customFormat="1" x14ac:dyDescent="0.25">
      <c r="A15" s="9" t="s">
        <v>1245</v>
      </c>
      <c r="B15" s="20">
        <v>44083</v>
      </c>
      <c r="C15" s="10"/>
      <c r="D15" s="21">
        <v>3</v>
      </c>
      <c r="E15" s="6" t="s">
        <v>218</v>
      </c>
      <c r="F15" s="6"/>
      <c r="G15" s="6"/>
      <c r="H15" s="6"/>
    </row>
    <row r="16" spans="1:8" s="12" customFormat="1" x14ac:dyDescent="0.25">
      <c r="A16" s="9" t="s">
        <v>1245</v>
      </c>
      <c r="B16" s="20">
        <v>44083</v>
      </c>
      <c r="C16" s="10"/>
      <c r="D16" s="21">
        <v>3</v>
      </c>
      <c r="E16" s="6" t="s">
        <v>11</v>
      </c>
      <c r="F16" s="6" t="s">
        <v>19</v>
      </c>
      <c r="G16" s="6"/>
      <c r="H16" s="6"/>
    </row>
    <row r="17" spans="1:8" s="12" customFormat="1" x14ac:dyDescent="0.25">
      <c r="A17" s="9" t="s">
        <v>1245</v>
      </c>
      <c r="B17" s="20">
        <v>44083</v>
      </c>
      <c r="C17" s="10"/>
      <c r="D17" s="21">
        <v>3</v>
      </c>
      <c r="E17" s="6" t="s">
        <v>12</v>
      </c>
      <c r="F17" s="6" t="s">
        <v>20</v>
      </c>
      <c r="G17" s="6"/>
      <c r="H17" s="6"/>
    </row>
    <row r="18" spans="1:8" s="12" customFormat="1" ht="28.5" x14ac:dyDescent="0.25">
      <c r="A18" s="9" t="s">
        <v>1245</v>
      </c>
      <c r="B18" s="20">
        <v>44083</v>
      </c>
      <c r="C18" s="10"/>
      <c r="D18" s="21">
        <v>3</v>
      </c>
      <c r="E18" s="6" t="s">
        <v>30</v>
      </c>
      <c r="F18" s="6"/>
      <c r="G18" s="6"/>
      <c r="H18" s="6"/>
    </row>
    <row r="19" spans="1:8" s="12" customFormat="1" ht="28.5" x14ac:dyDescent="0.25">
      <c r="A19" s="9" t="s">
        <v>1245</v>
      </c>
      <c r="B19" s="20">
        <v>44083</v>
      </c>
      <c r="C19" s="10"/>
      <c r="D19" s="21">
        <v>3</v>
      </c>
      <c r="E19" s="6" t="s">
        <v>13</v>
      </c>
      <c r="F19" s="6"/>
      <c r="G19" s="6"/>
      <c r="H19" s="6"/>
    </row>
    <row r="20" spans="1:8" s="12" customFormat="1" x14ac:dyDescent="0.25">
      <c r="A20" s="9" t="s">
        <v>1245</v>
      </c>
      <c r="B20" s="20">
        <v>44083</v>
      </c>
      <c r="C20" s="10"/>
      <c r="D20" s="21">
        <v>3</v>
      </c>
      <c r="E20" s="6" t="s">
        <v>219</v>
      </c>
      <c r="F20" s="6" t="s">
        <v>220</v>
      </c>
      <c r="G20" s="6"/>
      <c r="H20" s="6"/>
    </row>
    <row r="21" spans="1:8" s="12" customFormat="1" x14ac:dyDescent="0.25">
      <c r="A21" s="9" t="s">
        <v>1245</v>
      </c>
      <c r="B21" s="20">
        <v>44083</v>
      </c>
      <c r="C21" s="10"/>
      <c r="D21" s="21">
        <v>3</v>
      </c>
      <c r="E21" s="6" t="s">
        <v>14</v>
      </c>
      <c r="F21" s="6" t="s">
        <v>21</v>
      </c>
      <c r="G21" s="6"/>
      <c r="H21" s="6"/>
    </row>
    <row r="22" spans="1:8" s="12" customFormat="1" ht="28.5" x14ac:dyDescent="0.25">
      <c r="A22" s="9" t="s">
        <v>1245</v>
      </c>
      <c r="B22" s="20">
        <v>44083</v>
      </c>
      <c r="C22" s="10"/>
      <c r="D22" s="21">
        <v>3</v>
      </c>
      <c r="E22" s="6" t="s">
        <v>15</v>
      </c>
      <c r="F22" s="6"/>
      <c r="G22" s="6"/>
      <c r="H22" s="6"/>
    </row>
    <row r="23" spans="1:8" s="12" customFormat="1" x14ac:dyDescent="0.25">
      <c r="A23" s="9" t="s">
        <v>1245</v>
      </c>
      <c r="B23" s="20">
        <v>44083</v>
      </c>
      <c r="C23" s="10"/>
      <c r="D23" s="21">
        <v>3</v>
      </c>
      <c r="E23" s="6" t="s">
        <v>221</v>
      </c>
      <c r="F23" s="6"/>
      <c r="G23" s="6"/>
      <c r="H23" s="6"/>
    </row>
    <row r="24" spans="1:8" s="12" customFormat="1" ht="42.75" x14ac:dyDescent="0.25">
      <c r="A24" s="9" t="s">
        <v>1245</v>
      </c>
      <c r="B24" s="20">
        <v>44083</v>
      </c>
      <c r="C24" s="10"/>
      <c r="D24" s="21">
        <v>3</v>
      </c>
      <c r="E24" s="6" t="s">
        <v>16</v>
      </c>
      <c r="F24" s="6"/>
      <c r="G24" s="6"/>
      <c r="H24" s="6"/>
    </row>
    <row r="25" spans="1:8" s="12" customFormat="1" x14ac:dyDescent="0.25">
      <c r="A25" s="9" t="s">
        <v>1245</v>
      </c>
      <c r="B25" s="20">
        <v>44083</v>
      </c>
      <c r="C25" s="10"/>
      <c r="D25" s="21">
        <v>3</v>
      </c>
      <c r="E25" s="6" t="s">
        <v>17</v>
      </c>
      <c r="F25" s="6"/>
      <c r="G25" s="6"/>
      <c r="H25" s="6"/>
    </row>
    <row r="26" spans="1:8" s="12" customFormat="1" ht="99.75" x14ac:dyDescent="0.25">
      <c r="A26" s="9" t="s">
        <v>1245</v>
      </c>
      <c r="B26" s="20">
        <v>44083</v>
      </c>
      <c r="C26" s="10"/>
      <c r="D26" s="21">
        <v>3</v>
      </c>
      <c r="E26" s="6" t="s">
        <v>18</v>
      </c>
      <c r="F26" s="6" t="s">
        <v>1524</v>
      </c>
      <c r="G26" s="6"/>
      <c r="H26" s="6"/>
    </row>
    <row r="27" spans="1:8" s="12" customFormat="1" ht="28.5" x14ac:dyDescent="0.25">
      <c r="A27" s="9" t="s">
        <v>1245</v>
      </c>
      <c r="B27" s="20">
        <v>44083</v>
      </c>
      <c r="C27" s="10"/>
      <c r="D27" s="21">
        <v>4</v>
      </c>
      <c r="E27" s="6" t="s">
        <v>22</v>
      </c>
      <c r="F27" s="6"/>
      <c r="G27" s="6"/>
      <c r="H27" s="6"/>
    </row>
    <row r="28" spans="1:8" s="12" customFormat="1" ht="71.25" x14ac:dyDescent="0.25">
      <c r="A28" s="9" t="s">
        <v>1245</v>
      </c>
      <c r="B28" s="20">
        <v>44083</v>
      </c>
      <c r="C28" s="10"/>
      <c r="D28" s="21">
        <v>4</v>
      </c>
      <c r="E28" s="6" t="s">
        <v>1473</v>
      </c>
      <c r="F28" s="6" t="s">
        <v>1525</v>
      </c>
      <c r="G28" s="6"/>
      <c r="H28" s="6"/>
    </row>
    <row r="29" spans="1:8" s="12" customFormat="1" ht="28.5" x14ac:dyDescent="0.25">
      <c r="A29" s="9" t="s">
        <v>1245</v>
      </c>
      <c r="B29" s="20">
        <v>44083</v>
      </c>
      <c r="C29" s="10"/>
      <c r="D29" s="21">
        <v>4</v>
      </c>
      <c r="E29" s="6" t="s">
        <v>23</v>
      </c>
      <c r="F29" s="6"/>
      <c r="G29" s="6"/>
      <c r="H29" s="6"/>
    </row>
    <row r="30" spans="1:8" s="12" customFormat="1" ht="28.5" x14ac:dyDescent="0.25">
      <c r="A30" s="9" t="s">
        <v>1245</v>
      </c>
      <c r="B30" s="20">
        <v>44083</v>
      </c>
      <c r="C30" s="10"/>
      <c r="D30" s="21">
        <v>4</v>
      </c>
      <c r="E30" s="6" t="s">
        <v>24</v>
      </c>
      <c r="F30" s="6" t="s">
        <v>27</v>
      </c>
      <c r="G30" s="6"/>
      <c r="H30" s="6"/>
    </row>
    <row r="31" spans="1:8" s="12" customFormat="1" x14ac:dyDescent="0.25">
      <c r="A31" s="9" t="s">
        <v>1245</v>
      </c>
      <c r="B31" s="20">
        <v>44083</v>
      </c>
      <c r="C31" s="10"/>
      <c r="D31" s="21">
        <v>4</v>
      </c>
      <c r="E31" s="6" t="s">
        <v>222</v>
      </c>
      <c r="F31" s="6"/>
      <c r="G31" s="6"/>
      <c r="H31" s="6"/>
    </row>
    <row r="32" spans="1:8" s="12" customFormat="1" x14ac:dyDescent="0.25">
      <c r="A32" s="9" t="s">
        <v>1245</v>
      </c>
      <c r="B32" s="20">
        <v>44083</v>
      </c>
      <c r="C32" s="10"/>
      <c r="D32" s="21">
        <v>4</v>
      </c>
      <c r="E32" s="6" t="s">
        <v>25</v>
      </c>
      <c r="F32" s="6" t="s">
        <v>28</v>
      </c>
      <c r="G32" s="6"/>
      <c r="H32" s="6"/>
    </row>
    <row r="33" spans="1:8" s="12" customFormat="1" x14ac:dyDescent="0.25">
      <c r="A33" s="9" t="s">
        <v>1245</v>
      </c>
      <c r="B33" s="20">
        <v>44083</v>
      </c>
      <c r="C33" s="10"/>
      <c r="D33" s="21">
        <v>4</v>
      </c>
      <c r="E33" s="6" t="s">
        <v>26</v>
      </c>
      <c r="F33" s="6"/>
      <c r="G33" s="6"/>
      <c r="H33" s="6"/>
    </row>
    <row r="34" spans="1:8" s="12" customFormat="1" x14ac:dyDescent="0.25">
      <c r="A34" s="9" t="s">
        <v>1245</v>
      </c>
      <c r="B34" s="20">
        <v>44083</v>
      </c>
      <c r="C34" s="10"/>
      <c r="D34" s="21">
        <v>4</v>
      </c>
      <c r="E34" s="6" t="s">
        <v>1474</v>
      </c>
      <c r="F34" s="6"/>
      <c r="G34" s="6"/>
      <c r="H34" s="6"/>
    </row>
    <row r="35" spans="1:8" s="12" customFormat="1" ht="42.75" x14ac:dyDescent="0.25">
      <c r="A35" s="9" t="s">
        <v>1245</v>
      </c>
      <c r="B35" s="20">
        <v>44083</v>
      </c>
      <c r="C35" s="10"/>
      <c r="D35" s="21">
        <v>4</v>
      </c>
      <c r="E35" s="6" t="s">
        <v>29</v>
      </c>
      <c r="F35" s="6"/>
      <c r="G35" s="6"/>
      <c r="H35" s="6"/>
    </row>
    <row r="36" spans="1:8" s="12" customFormat="1" ht="28.5" x14ac:dyDescent="0.25">
      <c r="A36" s="9" t="s">
        <v>1245</v>
      </c>
      <c r="B36" s="20">
        <v>44083</v>
      </c>
      <c r="C36" s="10"/>
      <c r="D36" s="21">
        <v>5</v>
      </c>
      <c r="E36" s="6" t="s">
        <v>31</v>
      </c>
      <c r="F36" s="6"/>
      <c r="G36" s="6"/>
      <c r="H36" s="6"/>
    </row>
    <row r="37" spans="1:8" s="12" customFormat="1" ht="28.5" x14ac:dyDescent="0.25">
      <c r="A37" s="9" t="s">
        <v>1245</v>
      </c>
      <c r="B37" s="20">
        <v>44083</v>
      </c>
      <c r="C37" s="10"/>
      <c r="D37" s="21">
        <v>5</v>
      </c>
      <c r="E37" s="6" t="s">
        <v>32</v>
      </c>
      <c r="F37" s="6"/>
      <c r="G37" s="6"/>
      <c r="H37" s="6"/>
    </row>
    <row r="38" spans="1:8" s="12" customFormat="1" ht="42.75" x14ac:dyDescent="0.25">
      <c r="A38" s="9" t="s">
        <v>1245</v>
      </c>
      <c r="B38" s="20">
        <v>44083</v>
      </c>
      <c r="C38" s="10"/>
      <c r="D38" s="21">
        <v>5</v>
      </c>
      <c r="E38" s="6" t="s">
        <v>33</v>
      </c>
      <c r="F38" s="6" t="s">
        <v>1526</v>
      </c>
      <c r="G38" s="6"/>
      <c r="H38" s="6"/>
    </row>
    <row r="39" spans="1:8" s="12" customFormat="1" ht="57" x14ac:dyDescent="0.25">
      <c r="A39" s="9" t="s">
        <v>1245</v>
      </c>
      <c r="B39" s="20">
        <v>44083</v>
      </c>
      <c r="C39" s="10"/>
      <c r="D39" s="21">
        <v>5</v>
      </c>
      <c r="E39" s="6" t="s">
        <v>34</v>
      </c>
      <c r="F39" s="6"/>
      <c r="G39" s="6"/>
      <c r="H39" s="6"/>
    </row>
    <row r="40" spans="1:8" s="12" customFormat="1" x14ac:dyDescent="0.25">
      <c r="A40" s="9" t="s">
        <v>1245</v>
      </c>
      <c r="B40" s="20">
        <v>44083</v>
      </c>
      <c r="C40" s="10"/>
      <c r="D40" s="21">
        <v>5</v>
      </c>
      <c r="E40" s="6" t="s">
        <v>35</v>
      </c>
      <c r="F40" s="6"/>
      <c r="G40" s="6"/>
      <c r="H40" s="6"/>
    </row>
    <row r="41" spans="1:8" s="12" customFormat="1" ht="57" x14ac:dyDescent="0.25">
      <c r="A41" s="9" t="s">
        <v>1245</v>
      </c>
      <c r="B41" s="20">
        <v>44083</v>
      </c>
      <c r="C41" s="10"/>
      <c r="D41" s="21">
        <v>6</v>
      </c>
      <c r="E41" s="6" t="s">
        <v>36</v>
      </c>
      <c r="F41" s="6"/>
      <c r="G41" s="6"/>
      <c r="H41" s="6"/>
    </row>
    <row r="42" spans="1:8" s="12" customFormat="1" ht="28.5" x14ac:dyDescent="0.25">
      <c r="A42" s="9" t="s">
        <v>1245</v>
      </c>
      <c r="B42" s="20">
        <v>44083</v>
      </c>
      <c r="C42" s="10"/>
      <c r="D42" s="21">
        <v>6</v>
      </c>
      <c r="E42" s="6" t="s">
        <v>109</v>
      </c>
      <c r="F42" s="6"/>
      <c r="G42" s="6"/>
      <c r="H42" s="6"/>
    </row>
    <row r="43" spans="1:8" s="12" customFormat="1" x14ac:dyDescent="0.25">
      <c r="A43" s="9" t="s">
        <v>1245</v>
      </c>
      <c r="B43" s="20">
        <v>44083</v>
      </c>
      <c r="C43" s="10"/>
      <c r="D43" s="21">
        <v>6</v>
      </c>
      <c r="E43" s="6" t="s">
        <v>37</v>
      </c>
      <c r="F43" s="6"/>
      <c r="G43" s="6"/>
      <c r="H43" s="6"/>
    </row>
    <row r="44" spans="1:8" s="12" customFormat="1" ht="28.5" x14ac:dyDescent="0.25">
      <c r="A44" s="9" t="s">
        <v>1245</v>
      </c>
      <c r="B44" s="20">
        <v>44083</v>
      </c>
      <c r="C44" s="10"/>
      <c r="D44" s="21">
        <v>6</v>
      </c>
      <c r="E44" s="6" t="s">
        <v>38</v>
      </c>
      <c r="F44" s="6" t="s">
        <v>39</v>
      </c>
      <c r="G44" s="6"/>
      <c r="H44" s="6"/>
    </row>
    <row r="45" spans="1:8" s="12" customFormat="1" x14ac:dyDescent="0.25">
      <c r="A45" s="9" t="s">
        <v>1245</v>
      </c>
      <c r="B45" s="20">
        <v>44083</v>
      </c>
      <c r="C45" s="10"/>
      <c r="D45" s="21">
        <v>6</v>
      </c>
      <c r="E45" s="6" t="s">
        <v>40</v>
      </c>
      <c r="F45" s="6"/>
      <c r="G45" s="6"/>
      <c r="H45" s="6"/>
    </row>
    <row r="46" spans="1:8" s="12" customFormat="1" ht="28.5" x14ac:dyDescent="0.25">
      <c r="A46" s="9" t="s">
        <v>1245</v>
      </c>
      <c r="B46" s="20">
        <v>44083</v>
      </c>
      <c r="C46" s="10"/>
      <c r="D46" s="21">
        <v>6</v>
      </c>
      <c r="E46" s="6" t="s">
        <v>41</v>
      </c>
      <c r="F46" s="6"/>
      <c r="G46" s="6"/>
      <c r="H46" s="6"/>
    </row>
    <row r="47" spans="1:8" s="12" customFormat="1" ht="28.5" x14ac:dyDescent="0.25">
      <c r="A47" s="9" t="s">
        <v>1245</v>
      </c>
      <c r="B47" s="20">
        <v>44083</v>
      </c>
      <c r="C47" s="10"/>
      <c r="D47" s="21">
        <v>6</v>
      </c>
      <c r="E47" s="6" t="s">
        <v>42</v>
      </c>
      <c r="F47" s="6" t="s">
        <v>43</v>
      </c>
      <c r="G47" s="6"/>
      <c r="H47" s="6"/>
    </row>
    <row r="48" spans="1:8" s="12" customFormat="1" ht="156.75" x14ac:dyDescent="0.25">
      <c r="A48" s="9" t="s">
        <v>1245</v>
      </c>
      <c r="B48" s="20">
        <v>44083</v>
      </c>
      <c r="C48" s="10"/>
      <c r="D48" s="21">
        <v>6</v>
      </c>
      <c r="E48" s="6" t="s">
        <v>44</v>
      </c>
      <c r="F48" s="6" t="s">
        <v>1527</v>
      </c>
      <c r="G48" s="6"/>
      <c r="H48" s="6"/>
    </row>
    <row r="49" spans="1:8" s="12" customFormat="1" ht="42.75" x14ac:dyDescent="0.25">
      <c r="A49" s="9" t="s">
        <v>1245</v>
      </c>
      <c r="B49" s="20">
        <v>44083</v>
      </c>
      <c r="C49" s="10"/>
      <c r="D49" s="21">
        <v>6</v>
      </c>
      <c r="E49" s="6" t="s">
        <v>110</v>
      </c>
      <c r="F49" s="6" t="s">
        <v>45</v>
      </c>
      <c r="G49" s="6"/>
      <c r="H49" s="6"/>
    </row>
    <row r="50" spans="1:8" s="12" customFormat="1" x14ac:dyDescent="0.25">
      <c r="A50" s="9" t="s">
        <v>1245</v>
      </c>
      <c r="B50" s="20">
        <v>44083</v>
      </c>
      <c r="C50" s="10"/>
      <c r="D50" s="21">
        <v>6</v>
      </c>
      <c r="E50" s="6" t="s">
        <v>46</v>
      </c>
      <c r="F50" s="6"/>
      <c r="G50" s="6"/>
      <c r="H50" s="6"/>
    </row>
    <row r="51" spans="1:8" s="12" customFormat="1" ht="28.5" x14ac:dyDescent="0.25">
      <c r="A51" s="9" t="s">
        <v>1245</v>
      </c>
      <c r="B51" s="20">
        <v>44083</v>
      </c>
      <c r="C51" s="10"/>
      <c r="D51" s="21">
        <v>6</v>
      </c>
      <c r="E51" s="6" t="s">
        <v>47</v>
      </c>
      <c r="F51" s="6"/>
      <c r="G51" s="6"/>
      <c r="H51" s="6"/>
    </row>
    <row r="52" spans="1:8" s="12" customFormat="1" x14ac:dyDescent="0.25">
      <c r="A52" s="9" t="s">
        <v>1245</v>
      </c>
      <c r="B52" s="20">
        <v>44083</v>
      </c>
      <c r="C52" s="10"/>
      <c r="D52" s="21">
        <v>6</v>
      </c>
      <c r="E52" s="6" t="s">
        <v>48</v>
      </c>
      <c r="F52" s="6"/>
      <c r="G52" s="6"/>
      <c r="H52" s="6"/>
    </row>
    <row r="53" spans="1:8" s="12" customFormat="1" x14ac:dyDescent="0.25">
      <c r="A53" s="9" t="s">
        <v>1245</v>
      </c>
      <c r="B53" s="20">
        <v>44083</v>
      </c>
      <c r="C53" s="10"/>
      <c r="D53" s="21">
        <v>6</v>
      </c>
      <c r="E53" s="6" t="s">
        <v>1475</v>
      </c>
      <c r="F53" s="6"/>
      <c r="G53" s="6"/>
      <c r="H53" s="6"/>
    </row>
    <row r="54" spans="1:8" s="12" customFormat="1" x14ac:dyDescent="0.25">
      <c r="A54" s="9" t="s">
        <v>1245</v>
      </c>
      <c r="B54" s="20">
        <v>44083</v>
      </c>
      <c r="C54" s="10"/>
      <c r="D54" s="21">
        <v>6</v>
      </c>
      <c r="E54" s="6" t="s">
        <v>49</v>
      </c>
      <c r="F54" s="6"/>
      <c r="G54" s="6"/>
      <c r="H54" s="6"/>
    </row>
    <row r="55" spans="1:8" s="12" customFormat="1" ht="42.75" x14ac:dyDescent="0.25">
      <c r="A55" s="9" t="s">
        <v>1245</v>
      </c>
      <c r="B55" s="20">
        <v>44083</v>
      </c>
      <c r="C55" s="10"/>
      <c r="D55" s="21">
        <v>6</v>
      </c>
      <c r="E55" s="6" t="s">
        <v>50</v>
      </c>
      <c r="F55" s="6"/>
      <c r="G55" s="6"/>
      <c r="H55" s="6"/>
    </row>
    <row r="56" spans="1:8" s="12" customFormat="1" ht="28.5" x14ac:dyDescent="0.25">
      <c r="A56" s="9" t="s">
        <v>1245</v>
      </c>
      <c r="B56" s="20">
        <v>44083</v>
      </c>
      <c r="C56" s="10"/>
      <c r="D56" s="21">
        <v>6</v>
      </c>
      <c r="E56" s="6" t="s">
        <v>51</v>
      </c>
      <c r="F56" s="6"/>
      <c r="G56" s="6"/>
      <c r="H56" s="6"/>
    </row>
    <row r="57" spans="1:8" s="12" customFormat="1" ht="57" x14ac:dyDescent="0.25">
      <c r="A57" s="9" t="s">
        <v>1245</v>
      </c>
      <c r="B57" s="20">
        <v>44083</v>
      </c>
      <c r="C57" s="10"/>
      <c r="D57" s="21">
        <v>6</v>
      </c>
      <c r="E57" s="6" t="s">
        <v>52</v>
      </c>
      <c r="F57" s="6" t="s">
        <v>53</v>
      </c>
      <c r="G57" s="6"/>
      <c r="H57" s="6"/>
    </row>
    <row r="58" spans="1:8" s="12" customFormat="1" ht="42.75" x14ac:dyDescent="0.25">
      <c r="A58" s="9" t="s">
        <v>1245</v>
      </c>
      <c r="B58" s="20">
        <v>44083</v>
      </c>
      <c r="C58" s="10"/>
      <c r="D58" s="21">
        <v>6</v>
      </c>
      <c r="E58" s="6" t="s">
        <v>1476</v>
      </c>
      <c r="F58" s="6" t="s">
        <v>54</v>
      </c>
      <c r="G58" s="6"/>
      <c r="H58" s="6"/>
    </row>
    <row r="59" spans="1:8" s="12" customFormat="1" ht="99.75" x14ac:dyDescent="0.25">
      <c r="A59" s="9" t="s">
        <v>1245</v>
      </c>
      <c r="B59" s="20">
        <v>44083</v>
      </c>
      <c r="C59" s="10"/>
      <c r="D59" s="21">
        <v>7</v>
      </c>
      <c r="E59" s="6" t="s">
        <v>55</v>
      </c>
      <c r="F59" s="6" t="s">
        <v>1528</v>
      </c>
      <c r="G59" s="6"/>
      <c r="H59" s="6"/>
    </row>
    <row r="60" spans="1:8" s="12" customFormat="1" ht="42.75" x14ac:dyDescent="0.25">
      <c r="A60" s="9" t="s">
        <v>1245</v>
      </c>
      <c r="B60" s="20">
        <v>44083</v>
      </c>
      <c r="C60" s="10"/>
      <c r="D60" s="21">
        <v>7</v>
      </c>
      <c r="E60" s="6" t="s">
        <v>56</v>
      </c>
      <c r="F60" s="6"/>
      <c r="G60" s="6"/>
      <c r="H60" s="6"/>
    </row>
    <row r="61" spans="1:8" s="12" customFormat="1" ht="42.75" x14ac:dyDescent="0.25">
      <c r="A61" s="9" t="s">
        <v>1245</v>
      </c>
      <c r="B61" s="20">
        <v>44083</v>
      </c>
      <c r="C61" s="10"/>
      <c r="D61" s="21">
        <v>7</v>
      </c>
      <c r="E61" s="6" t="s">
        <v>57</v>
      </c>
      <c r="F61" s="6"/>
      <c r="G61" s="6"/>
      <c r="H61" s="6"/>
    </row>
    <row r="62" spans="1:8" s="12" customFormat="1" ht="28.5" x14ac:dyDescent="0.25">
      <c r="A62" s="9" t="s">
        <v>1245</v>
      </c>
      <c r="B62" s="20">
        <v>44083</v>
      </c>
      <c r="C62" s="10"/>
      <c r="D62" s="21">
        <v>7</v>
      </c>
      <c r="E62" s="6" t="s">
        <v>58</v>
      </c>
      <c r="F62" s="6"/>
      <c r="G62" s="6"/>
      <c r="H62" s="6"/>
    </row>
    <row r="63" spans="1:8" s="12" customFormat="1" ht="28.5" x14ac:dyDescent="0.25">
      <c r="A63" s="9" t="s">
        <v>1245</v>
      </c>
      <c r="B63" s="20">
        <v>44083</v>
      </c>
      <c r="C63" s="10"/>
      <c r="D63" s="21">
        <v>7</v>
      </c>
      <c r="E63" s="6" t="s">
        <v>59</v>
      </c>
      <c r="F63" s="6"/>
      <c r="G63" s="6"/>
      <c r="H63" s="6"/>
    </row>
    <row r="64" spans="1:8" s="12" customFormat="1" ht="28.5" x14ac:dyDescent="0.25">
      <c r="A64" s="9" t="s">
        <v>1245</v>
      </c>
      <c r="B64" s="20">
        <v>44083</v>
      </c>
      <c r="C64" s="10"/>
      <c r="D64" s="21">
        <v>7</v>
      </c>
      <c r="E64" s="6" t="s">
        <v>60</v>
      </c>
      <c r="F64" s="6"/>
      <c r="G64" s="6"/>
      <c r="H64" s="6"/>
    </row>
    <row r="65" spans="1:8" s="12" customFormat="1" x14ac:dyDescent="0.25">
      <c r="A65" s="9" t="s">
        <v>1245</v>
      </c>
      <c r="B65" s="20">
        <v>44083</v>
      </c>
      <c r="C65" s="10"/>
      <c r="D65" s="21">
        <v>8</v>
      </c>
      <c r="E65" s="6" t="s">
        <v>61</v>
      </c>
      <c r="F65" s="6"/>
      <c r="G65" s="6"/>
      <c r="H65" s="6"/>
    </row>
    <row r="66" spans="1:8" s="12" customFormat="1" x14ac:dyDescent="0.25">
      <c r="A66" s="9" t="s">
        <v>1245</v>
      </c>
      <c r="B66" s="20">
        <v>44083</v>
      </c>
      <c r="C66" s="10"/>
      <c r="D66" s="21">
        <v>8</v>
      </c>
      <c r="E66" s="6" t="s">
        <v>62</v>
      </c>
      <c r="F66" s="6"/>
      <c r="G66" s="6"/>
      <c r="H66" s="6"/>
    </row>
    <row r="67" spans="1:8" s="12" customFormat="1" ht="28.5" x14ac:dyDescent="0.25">
      <c r="A67" s="9" t="s">
        <v>1245</v>
      </c>
      <c r="B67" s="20">
        <v>44083</v>
      </c>
      <c r="C67" s="10"/>
      <c r="D67" s="21">
        <v>8</v>
      </c>
      <c r="E67" s="6" t="s">
        <v>63</v>
      </c>
      <c r="F67" s="6"/>
      <c r="G67" s="6"/>
      <c r="H67" s="6"/>
    </row>
    <row r="68" spans="1:8" s="12" customFormat="1" ht="28.5" x14ac:dyDescent="0.25">
      <c r="A68" s="9" t="s">
        <v>1245</v>
      </c>
      <c r="B68" s="20">
        <v>44083</v>
      </c>
      <c r="C68" s="10"/>
      <c r="D68" s="21">
        <v>8</v>
      </c>
      <c r="E68" s="6" t="s">
        <v>64</v>
      </c>
      <c r="F68" s="6"/>
      <c r="G68" s="6"/>
      <c r="H68" s="6"/>
    </row>
    <row r="69" spans="1:8" s="12" customFormat="1" x14ac:dyDescent="0.25">
      <c r="A69" s="9" t="s">
        <v>1245</v>
      </c>
      <c r="B69" s="20">
        <v>44083</v>
      </c>
      <c r="C69" s="10"/>
      <c r="D69" s="21">
        <v>8</v>
      </c>
      <c r="E69" s="6" t="s">
        <v>65</v>
      </c>
      <c r="F69" s="6" t="s">
        <v>66</v>
      </c>
      <c r="G69" s="6"/>
      <c r="H69" s="6"/>
    </row>
    <row r="70" spans="1:8" s="12" customFormat="1" x14ac:dyDescent="0.25">
      <c r="A70" s="9" t="s">
        <v>1245</v>
      </c>
      <c r="B70" s="20">
        <v>44083</v>
      </c>
      <c r="C70" s="10"/>
      <c r="D70" s="21">
        <v>8</v>
      </c>
      <c r="E70" s="6" t="s">
        <v>67</v>
      </c>
      <c r="F70" s="6"/>
      <c r="G70" s="6"/>
      <c r="H70" s="6"/>
    </row>
    <row r="71" spans="1:8" s="12" customFormat="1" x14ac:dyDescent="0.25">
      <c r="A71" s="9" t="s">
        <v>1245</v>
      </c>
      <c r="B71" s="20">
        <v>44083</v>
      </c>
      <c r="C71" s="10"/>
      <c r="D71" s="21">
        <v>8</v>
      </c>
      <c r="E71" s="6" t="s">
        <v>68</v>
      </c>
      <c r="F71" s="6"/>
      <c r="G71" s="6"/>
      <c r="H71" s="6"/>
    </row>
    <row r="72" spans="1:8" s="12" customFormat="1" ht="28.5" x14ac:dyDescent="0.25">
      <c r="A72" s="9" t="s">
        <v>1245</v>
      </c>
      <c r="B72" s="20">
        <v>44083</v>
      </c>
      <c r="C72" s="10"/>
      <c r="D72" s="21">
        <v>8</v>
      </c>
      <c r="E72" s="6" t="s">
        <v>69</v>
      </c>
      <c r="F72" s="6" t="s">
        <v>1477</v>
      </c>
      <c r="G72" s="6"/>
      <c r="H72" s="6"/>
    </row>
    <row r="73" spans="1:8" s="12" customFormat="1" ht="57" x14ac:dyDescent="0.25">
      <c r="A73" s="9" t="s">
        <v>1245</v>
      </c>
      <c r="B73" s="20">
        <v>44083</v>
      </c>
      <c r="C73" s="10"/>
      <c r="D73" s="21">
        <v>8</v>
      </c>
      <c r="E73" s="6" t="s">
        <v>70</v>
      </c>
      <c r="F73" s="6"/>
      <c r="G73" s="6"/>
      <c r="H73" s="6"/>
    </row>
    <row r="74" spans="1:8" s="12" customFormat="1" ht="42.75" x14ac:dyDescent="0.25">
      <c r="A74" s="9" t="s">
        <v>1245</v>
      </c>
      <c r="B74" s="20">
        <v>44083</v>
      </c>
      <c r="C74" s="10"/>
      <c r="D74" s="21">
        <v>8</v>
      </c>
      <c r="E74" s="6" t="s">
        <v>71</v>
      </c>
      <c r="F74" s="6"/>
      <c r="G74" s="6"/>
      <c r="H74" s="6"/>
    </row>
    <row r="75" spans="1:8" s="12" customFormat="1" ht="28.5" x14ac:dyDescent="0.25">
      <c r="A75" s="9" t="s">
        <v>1245</v>
      </c>
      <c r="B75" s="20">
        <v>44083</v>
      </c>
      <c r="C75" s="10"/>
      <c r="D75" s="21">
        <v>8</v>
      </c>
      <c r="E75" s="6" t="s">
        <v>72</v>
      </c>
      <c r="F75" s="6"/>
      <c r="G75" s="6"/>
      <c r="H75" s="6"/>
    </row>
    <row r="76" spans="1:8" s="12" customFormat="1" x14ac:dyDescent="0.25">
      <c r="A76" s="9" t="s">
        <v>1245</v>
      </c>
      <c r="B76" s="20">
        <v>44083</v>
      </c>
      <c r="C76" s="10"/>
      <c r="D76" s="21">
        <v>9</v>
      </c>
      <c r="E76" s="6" t="s">
        <v>73</v>
      </c>
      <c r="F76" s="6" t="s">
        <v>74</v>
      </c>
      <c r="G76" s="6"/>
      <c r="H76" s="6"/>
    </row>
    <row r="77" spans="1:8" s="12" customFormat="1" ht="71.25" x14ac:dyDescent="0.25">
      <c r="A77" s="9" t="s">
        <v>1245</v>
      </c>
      <c r="B77" s="20">
        <v>44083</v>
      </c>
      <c r="C77" s="10"/>
      <c r="D77" s="21">
        <v>9</v>
      </c>
      <c r="E77" s="6" t="s">
        <v>75</v>
      </c>
      <c r="F77" s="6" t="s">
        <v>76</v>
      </c>
      <c r="G77" s="6"/>
      <c r="H77" s="6"/>
    </row>
    <row r="78" spans="1:8" s="12" customFormat="1" ht="57" x14ac:dyDescent="0.25">
      <c r="A78" s="9" t="s">
        <v>1245</v>
      </c>
      <c r="B78" s="20">
        <v>44083</v>
      </c>
      <c r="C78" s="10"/>
      <c r="D78" s="21">
        <v>9</v>
      </c>
      <c r="E78" s="6" t="s">
        <v>1478</v>
      </c>
      <c r="F78" s="6" t="s">
        <v>76</v>
      </c>
      <c r="G78" s="6"/>
      <c r="H78" s="6"/>
    </row>
    <row r="79" spans="1:8" s="12" customFormat="1" x14ac:dyDescent="0.25">
      <c r="A79" s="9" t="s">
        <v>1245</v>
      </c>
      <c r="B79" s="20">
        <v>44083</v>
      </c>
      <c r="C79" s="10"/>
      <c r="D79" s="21">
        <v>9</v>
      </c>
      <c r="E79" s="6" t="s">
        <v>77</v>
      </c>
      <c r="F79" s="6"/>
      <c r="G79" s="6"/>
      <c r="H79" s="6"/>
    </row>
    <row r="80" spans="1:8" s="12" customFormat="1" ht="71.25" x14ac:dyDescent="0.25">
      <c r="A80" s="9" t="s">
        <v>1245</v>
      </c>
      <c r="B80" s="20">
        <v>44083</v>
      </c>
      <c r="C80" s="10"/>
      <c r="D80" s="21">
        <v>9</v>
      </c>
      <c r="E80" s="6" t="s">
        <v>1479</v>
      </c>
      <c r="F80" s="6"/>
      <c r="G80" s="6"/>
      <c r="H80" s="6"/>
    </row>
    <row r="81" spans="1:8" s="12" customFormat="1" ht="28.5" x14ac:dyDescent="0.25">
      <c r="A81" s="9" t="s">
        <v>1245</v>
      </c>
      <c r="B81" s="20">
        <v>44083</v>
      </c>
      <c r="C81" s="10"/>
      <c r="D81" s="21">
        <v>9</v>
      </c>
      <c r="E81" s="6" t="s">
        <v>78</v>
      </c>
      <c r="F81" s="6"/>
      <c r="G81" s="6"/>
      <c r="H81" s="6"/>
    </row>
    <row r="82" spans="1:8" s="12" customFormat="1" ht="42.75" x14ac:dyDescent="0.25">
      <c r="A82" s="9" t="s">
        <v>1245</v>
      </c>
      <c r="B82" s="20">
        <v>44083</v>
      </c>
      <c r="C82" s="10"/>
      <c r="D82" s="21">
        <v>9</v>
      </c>
      <c r="E82" s="6" t="s">
        <v>79</v>
      </c>
      <c r="F82" s="6"/>
      <c r="G82" s="6"/>
      <c r="H82" s="6"/>
    </row>
    <row r="83" spans="1:8" s="12" customFormat="1" x14ac:dyDescent="0.25">
      <c r="A83" s="9" t="s">
        <v>1245</v>
      </c>
      <c r="B83" s="20">
        <v>44083</v>
      </c>
      <c r="C83" s="10"/>
      <c r="D83" s="21">
        <v>9</v>
      </c>
      <c r="E83" s="6" t="s">
        <v>80</v>
      </c>
      <c r="F83" s="6"/>
      <c r="G83" s="6"/>
      <c r="H83" s="6"/>
    </row>
    <row r="84" spans="1:8" s="12" customFormat="1" ht="57" x14ac:dyDescent="0.25">
      <c r="A84" s="9" t="s">
        <v>1245</v>
      </c>
      <c r="B84" s="20">
        <v>44083</v>
      </c>
      <c r="C84" s="10"/>
      <c r="D84" s="21">
        <v>9</v>
      </c>
      <c r="E84" s="6" t="s">
        <v>81</v>
      </c>
      <c r="F84" s="6"/>
      <c r="G84" s="6"/>
      <c r="H84" s="6"/>
    </row>
    <row r="85" spans="1:8" s="12" customFormat="1" x14ac:dyDescent="0.25">
      <c r="A85" s="9" t="s">
        <v>1245</v>
      </c>
      <c r="B85" s="20">
        <v>44083</v>
      </c>
      <c r="C85" s="10"/>
      <c r="D85" s="21">
        <v>9</v>
      </c>
      <c r="E85" s="6" t="s">
        <v>82</v>
      </c>
      <c r="F85" s="6"/>
      <c r="G85" s="6"/>
      <c r="H85" s="6"/>
    </row>
    <row r="86" spans="1:8" s="12" customFormat="1" x14ac:dyDescent="0.25">
      <c r="A86" s="9" t="s">
        <v>1245</v>
      </c>
      <c r="B86" s="20">
        <v>44083</v>
      </c>
      <c r="C86" s="10"/>
      <c r="D86" s="21">
        <v>9</v>
      </c>
      <c r="E86" s="6" t="s">
        <v>83</v>
      </c>
      <c r="F86" s="6"/>
      <c r="G86" s="6"/>
      <c r="H86" s="6"/>
    </row>
    <row r="87" spans="1:8" s="12" customFormat="1" ht="42.75" x14ac:dyDescent="0.25">
      <c r="A87" s="9" t="s">
        <v>1245</v>
      </c>
      <c r="B87" s="20">
        <v>44083</v>
      </c>
      <c r="C87" s="10"/>
      <c r="D87" s="21">
        <v>9</v>
      </c>
      <c r="E87" s="6" t="s">
        <v>84</v>
      </c>
      <c r="F87" s="6"/>
      <c r="G87" s="6"/>
      <c r="H87" s="6"/>
    </row>
    <row r="88" spans="1:8" s="12" customFormat="1" ht="57" x14ac:dyDescent="0.25">
      <c r="A88" s="9" t="s">
        <v>1245</v>
      </c>
      <c r="B88" s="20">
        <v>44083</v>
      </c>
      <c r="C88" s="10"/>
      <c r="D88" s="21">
        <v>9</v>
      </c>
      <c r="E88" s="6" t="s">
        <v>85</v>
      </c>
      <c r="F88" s="6"/>
      <c r="G88" s="6"/>
      <c r="H88" s="6"/>
    </row>
    <row r="89" spans="1:8" s="12" customFormat="1" ht="57" x14ac:dyDescent="0.25">
      <c r="A89" s="9" t="s">
        <v>1245</v>
      </c>
      <c r="B89" s="20">
        <v>44083</v>
      </c>
      <c r="C89" s="10"/>
      <c r="D89" s="21">
        <v>9</v>
      </c>
      <c r="E89" s="6" t="s">
        <v>1480</v>
      </c>
      <c r="F89" s="6"/>
      <c r="G89" s="6"/>
      <c r="H89" s="6"/>
    </row>
    <row r="90" spans="1:8" s="12" customFormat="1" x14ac:dyDescent="0.25">
      <c r="A90" s="9" t="s">
        <v>1245</v>
      </c>
      <c r="B90" s="20">
        <v>44083</v>
      </c>
      <c r="C90" s="10"/>
      <c r="D90" s="21">
        <v>9</v>
      </c>
      <c r="E90" s="6" t="s">
        <v>86</v>
      </c>
      <c r="F90" s="6"/>
      <c r="G90" s="6"/>
      <c r="H90" s="6"/>
    </row>
    <row r="91" spans="1:8" s="12" customFormat="1" x14ac:dyDescent="0.25">
      <c r="A91" s="9" t="s">
        <v>1245</v>
      </c>
      <c r="B91" s="20">
        <v>44083</v>
      </c>
      <c r="C91" s="10"/>
      <c r="D91" s="21">
        <v>9</v>
      </c>
      <c r="E91" s="6" t="s">
        <v>87</v>
      </c>
      <c r="F91" s="6"/>
      <c r="G91" s="6"/>
      <c r="H91" s="6"/>
    </row>
    <row r="92" spans="1:8" s="12" customFormat="1" ht="28.5" x14ac:dyDescent="0.25">
      <c r="A92" s="9" t="s">
        <v>1245</v>
      </c>
      <c r="B92" s="20">
        <v>44083</v>
      </c>
      <c r="C92" s="10"/>
      <c r="D92" s="21">
        <v>9</v>
      </c>
      <c r="E92" s="6" t="s">
        <v>88</v>
      </c>
      <c r="F92" s="6"/>
      <c r="G92" s="6"/>
      <c r="H92" s="6"/>
    </row>
    <row r="93" spans="1:8" s="12" customFormat="1" ht="28.5" x14ac:dyDescent="0.25">
      <c r="A93" s="9" t="s">
        <v>1245</v>
      </c>
      <c r="B93" s="20">
        <v>44083</v>
      </c>
      <c r="C93" s="10"/>
      <c r="D93" s="21">
        <v>9</v>
      </c>
      <c r="E93" s="6" t="s">
        <v>1481</v>
      </c>
      <c r="F93" s="6"/>
      <c r="G93" s="6"/>
      <c r="H93" s="6"/>
    </row>
    <row r="94" spans="1:8" s="12" customFormat="1" ht="28.5" x14ac:dyDescent="0.25">
      <c r="A94" s="9" t="s">
        <v>1245</v>
      </c>
      <c r="B94" s="20">
        <v>44083</v>
      </c>
      <c r="C94" s="10"/>
      <c r="D94" s="21">
        <v>9</v>
      </c>
      <c r="E94" s="6" t="s">
        <v>89</v>
      </c>
      <c r="F94" s="6"/>
      <c r="G94" s="6"/>
      <c r="H94" s="6"/>
    </row>
    <row r="95" spans="1:8" s="12" customFormat="1" ht="42.75" x14ac:dyDescent="0.25">
      <c r="A95" s="9" t="s">
        <v>1245</v>
      </c>
      <c r="B95" s="20">
        <v>44083</v>
      </c>
      <c r="C95" s="10"/>
      <c r="D95" s="21">
        <v>9</v>
      </c>
      <c r="E95" s="6" t="s">
        <v>90</v>
      </c>
      <c r="F95" s="6"/>
      <c r="G95" s="6"/>
      <c r="H95" s="6"/>
    </row>
    <row r="96" spans="1:8" s="12" customFormat="1" x14ac:dyDescent="0.25">
      <c r="A96" s="9" t="s">
        <v>1245</v>
      </c>
      <c r="B96" s="20">
        <v>44083</v>
      </c>
      <c r="C96" s="10"/>
      <c r="D96" s="21">
        <v>9</v>
      </c>
      <c r="E96" s="6" t="s">
        <v>91</v>
      </c>
      <c r="F96" s="6"/>
      <c r="G96" s="6"/>
      <c r="H96" s="6"/>
    </row>
    <row r="97" spans="1:8" s="12" customFormat="1" x14ac:dyDescent="0.25">
      <c r="A97" s="9" t="s">
        <v>1245</v>
      </c>
      <c r="B97" s="20">
        <v>44083</v>
      </c>
      <c r="C97" s="10"/>
      <c r="D97" s="21">
        <v>9</v>
      </c>
      <c r="E97" s="6" t="s">
        <v>92</v>
      </c>
      <c r="F97" s="6" t="s">
        <v>463</v>
      </c>
      <c r="G97" s="6"/>
      <c r="H97" s="6"/>
    </row>
    <row r="98" spans="1:8" s="12" customFormat="1" x14ac:dyDescent="0.25">
      <c r="A98" s="9" t="s">
        <v>1245</v>
      </c>
      <c r="B98" s="20">
        <v>44083</v>
      </c>
      <c r="C98" s="10"/>
      <c r="D98" s="21">
        <v>9</v>
      </c>
      <c r="E98" s="6" t="s">
        <v>93</v>
      </c>
      <c r="F98" s="6"/>
      <c r="G98" s="6"/>
      <c r="H98" s="6"/>
    </row>
    <row r="99" spans="1:8" s="12" customFormat="1" ht="71.25" x14ac:dyDescent="0.25">
      <c r="A99" s="9" t="s">
        <v>1245</v>
      </c>
      <c r="B99" s="20">
        <v>44083</v>
      </c>
      <c r="C99" s="10"/>
      <c r="D99" s="21">
        <v>10</v>
      </c>
      <c r="E99" s="6" t="s">
        <v>94</v>
      </c>
      <c r="F99" s="6" t="s">
        <v>1529</v>
      </c>
      <c r="G99" s="6"/>
      <c r="H99" s="6"/>
    </row>
    <row r="100" spans="1:8" s="12" customFormat="1" ht="28.5" x14ac:dyDescent="0.25">
      <c r="A100" s="9" t="s">
        <v>1245</v>
      </c>
      <c r="B100" s="20">
        <v>44083</v>
      </c>
      <c r="C100" s="10"/>
      <c r="D100" s="21">
        <v>10</v>
      </c>
      <c r="E100" s="6" t="s">
        <v>95</v>
      </c>
      <c r="F100" s="6"/>
      <c r="G100" s="6"/>
      <c r="H100" s="6"/>
    </row>
    <row r="101" spans="1:8" s="12" customFormat="1" ht="71.25" x14ac:dyDescent="0.25">
      <c r="A101" s="9" t="s">
        <v>1245</v>
      </c>
      <c r="B101" s="20">
        <v>44083</v>
      </c>
      <c r="C101" s="10"/>
      <c r="D101" s="21">
        <v>10</v>
      </c>
      <c r="E101" s="6" t="s">
        <v>96</v>
      </c>
      <c r="F101" s="6"/>
      <c r="G101" s="6"/>
      <c r="H101" s="6"/>
    </row>
    <row r="102" spans="1:8" s="12" customFormat="1" ht="28.5" x14ac:dyDescent="0.25">
      <c r="A102" s="9" t="s">
        <v>1245</v>
      </c>
      <c r="B102" s="20">
        <v>44083</v>
      </c>
      <c r="C102" s="10"/>
      <c r="D102" s="21">
        <v>10</v>
      </c>
      <c r="E102" s="6" t="s">
        <v>97</v>
      </c>
      <c r="F102" s="6"/>
      <c r="G102" s="6"/>
      <c r="H102" s="6"/>
    </row>
    <row r="103" spans="1:8" s="12" customFormat="1" ht="42.75" x14ac:dyDescent="0.25">
      <c r="A103" s="9" t="s">
        <v>1245</v>
      </c>
      <c r="B103" s="20">
        <v>44083</v>
      </c>
      <c r="C103" s="10"/>
      <c r="D103" s="21">
        <v>10</v>
      </c>
      <c r="E103" s="6" t="s">
        <v>98</v>
      </c>
      <c r="F103" s="6"/>
      <c r="G103" s="6"/>
      <c r="H103" s="6"/>
    </row>
    <row r="104" spans="1:8" s="12" customFormat="1" ht="42.75" x14ac:dyDescent="0.25">
      <c r="A104" s="9" t="s">
        <v>1245</v>
      </c>
      <c r="B104" s="20">
        <v>44083</v>
      </c>
      <c r="C104" s="10"/>
      <c r="D104" s="21">
        <v>10</v>
      </c>
      <c r="E104" s="6" t="s">
        <v>99</v>
      </c>
      <c r="F104" s="6" t="s">
        <v>1530</v>
      </c>
      <c r="G104" s="6"/>
      <c r="H104" s="6"/>
    </row>
    <row r="105" spans="1:8" s="12" customFormat="1" ht="57" x14ac:dyDescent="0.25">
      <c r="A105" s="9" t="s">
        <v>1245</v>
      </c>
      <c r="B105" s="20">
        <v>44088</v>
      </c>
      <c r="C105" s="10"/>
      <c r="D105" s="21">
        <v>10</v>
      </c>
      <c r="E105" s="6" t="s">
        <v>100</v>
      </c>
      <c r="F105" s="6"/>
      <c r="G105" s="6"/>
      <c r="H105" s="6"/>
    </row>
    <row r="106" spans="1:8" s="12" customFormat="1" ht="28.5" x14ac:dyDescent="0.25">
      <c r="A106" s="9" t="s">
        <v>1245</v>
      </c>
      <c r="B106" s="20">
        <v>44088</v>
      </c>
      <c r="C106" s="10"/>
      <c r="D106" s="21">
        <v>10</v>
      </c>
      <c r="E106" s="6" t="s">
        <v>101</v>
      </c>
      <c r="F106" s="6"/>
      <c r="G106" s="6"/>
      <c r="H106" s="6"/>
    </row>
    <row r="107" spans="1:8" s="12" customFormat="1" ht="42.75" x14ac:dyDescent="0.25">
      <c r="A107" s="9" t="s">
        <v>1245</v>
      </c>
      <c r="B107" s="20">
        <v>44088</v>
      </c>
      <c r="C107" s="10"/>
      <c r="D107" s="21">
        <v>10</v>
      </c>
      <c r="E107" s="6" t="s">
        <v>102</v>
      </c>
      <c r="F107" s="6"/>
      <c r="G107" s="6"/>
      <c r="H107" s="6"/>
    </row>
    <row r="108" spans="1:8" s="12" customFormat="1" ht="28.5" x14ac:dyDescent="0.25">
      <c r="A108" s="9" t="s">
        <v>1245</v>
      </c>
      <c r="B108" s="20">
        <v>44088</v>
      </c>
      <c r="C108" s="10"/>
      <c r="D108" s="21">
        <v>10</v>
      </c>
      <c r="E108" s="6" t="s">
        <v>103</v>
      </c>
      <c r="F108" s="6"/>
      <c r="G108" s="6"/>
      <c r="H108" s="6"/>
    </row>
    <row r="109" spans="1:8" s="12" customFormat="1" ht="57" x14ac:dyDescent="0.25">
      <c r="A109" s="9" t="s">
        <v>1245</v>
      </c>
      <c r="B109" s="20">
        <v>44088</v>
      </c>
      <c r="C109" s="10"/>
      <c r="D109" s="21">
        <v>10</v>
      </c>
      <c r="E109" s="6" t="s">
        <v>105</v>
      </c>
      <c r="F109" s="6"/>
      <c r="G109" s="6"/>
      <c r="H109" s="6"/>
    </row>
    <row r="110" spans="1:8" s="12" customFormat="1" ht="28.5" x14ac:dyDescent="0.25">
      <c r="A110" s="9" t="s">
        <v>1245</v>
      </c>
      <c r="B110" s="20">
        <v>44088</v>
      </c>
      <c r="C110" s="10"/>
      <c r="D110" s="21">
        <v>10</v>
      </c>
      <c r="E110" s="6" t="s">
        <v>104</v>
      </c>
      <c r="F110" s="6"/>
      <c r="G110" s="6"/>
      <c r="H110" s="6"/>
    </row>
    <row r="111" spans="1:8" s="12" customFormat="1" x14ac:dyDescent="0.25">
      <c r="A111" s="9" t="s">
        <v>1245</v>
      </c>
      <c r="B111" s="20">
        <v>44088</v>
      </c>
      <c r="C111" s="10"/>
      <c r="D111" s="21">
        <v>10</v>
      </c>
      <c r="E111" s="6" t="s">
        <v>106</v>
      </c>
      <c r="F111" s="6" t="s">
        <v>107</v>
      </c>
      <c r="G111" s="6"/>
      <c r="H111" s="6"/>
    </row>
    <row r="112" spans="1:8" s="12" customFormat="1" ht="57" x14ac:dyDescent="0.25">
      <c r="A112" s="9" t="s">
        <v>1245</v>
      </c>
      <c r="B112" s="20">
        <v>44088</v>
      </c>
      <c r="C112" s="10"/>
      <c r="D112" s="21">
        <v>10</v>
      </c>
      <c r="E112" s="6" t="s">
        <v>108</v>
      </c>
      <c r="F112" s="6"/>
      <c r="G112" s="6"/>
      <c r="H112" s="6"/>
    </row>
    <row r="113" spans="1:8" s="12" customFormat="1" ht="71.25" x14ac:dyDescent="0.25">
      <c r="A113" s="9" t="s">
        <v>1245</v>
      </c>
      <c r="B113" s="20">
        <v>44088</v>
      </c>
      <c r="C113" s="10"/>
      <c r="D113" s="21">
        <v>10</v>
      </c>
      <c r="E113" s="6" t="s">
        <v>1482</v>
      </c>
      <c r="F113" s="6"/>
      <c r="G113" s="6"/>
      <c r="H113" s="6"/>
    </row>
    <row r="114" spans="1:8" s="12" customFormat="1" ht="28.5" x14ac:dyDescent="0.25">
      <c r="A114" s="9" t="s">
        <v>1243</v>
      </c>
      <c r="B114" s="20">
        <v>44088</v>
      </c>
      <c r="C114" s="10"/>
      <c r="D114" s="21">
        <v>1</v>
      </c>
      <c r="E114" s="6" t="s">
        <v>111</v>
      </c>
      <c r="F114" s="6"/>
      <c r="G114" s="6"/>
      <c r="H114" s="6"/>
    </row>
    <row r="115" spans="1:8" s="12" customFormat="1" ht="28.5" x14ac:dyDescent="0.25">
      <c r="A115" s="9" t="s">
        <v>1243</v>
      </c>
      <c r="B115" s="20">
        <v>44088</v>
      </c>
      <c r="C115" s="10"/>
      <c r="D115" s="21">
        <v>1</v>
      </c>
      <c r="E115" s="6" t="s">
        <v>112</v>
      </c>
      <c r="F115" s="22" t="s">
        <v>113</v>
      </c>
      <c r="G115" s="6"/>
      <c r="H115" s="6"/>
    </row>
    <row r="116" spans="1:8" s="12" customFormat="1" ht="28.5" x14ac:dyDescent="0.25">
      <c r="A116" s="9" t="s">
        <v>1243</v>
      </c>
      <c r="B116" s="20">
        <v>44088</v>
      </c>
      <c r="C116" s="10"/>
      <c r="D116" s="21">
        <v>1</v>
      </c>
      <c r="E116" s="6" t="s">
        <v>114</v>
      </c>
      <c r="F116" s="6"/>
      <c r="G116" s="6"/>
      <c r="H116" s="6"/>
    </row>
    <row r="117" spans="1:8" s="12" customFormat="1" ht="128.25" x14ac:dyDescent="0.25">
      <c r="A117" s="9" t="s">
        <v>1243</v>
      </c>
      <c r="B117" s="20">
        <v>44088</v>
      </c>
      <c r="C117" s="10"/>
      <c r="D117" s="21">
        <v>1</v>
      </c>
      <c r="E117" s="6" t="s">
        <v>115</v>
      </c>
      <c r="F117" s="22" t="s">
        <v>1531</v>
      </c>
      <c r="G117" s="6"/>
      <c r="H117" s="6"/>
    </row>
    <row r="118" spans="1:8" s="12" customFormat="1" ht="42.75" x14ac:dyDescent="0.25">
      <c r="A118" s="9" t="s">
        <v>1243</v>
      </c>
      <c r="B118" s="20">
        <v>44088</v>
      </c>
      <c r="C118" s="10"/>
      <c r="D118" s="21">
        <v>1</v>
      </c>
      <c r="E118" s="6" t="s">
        <v>117</v>
      </c>
      <c r="F118" s="6"/>
      <c r="G118" s="6"/>
      <c r="H118" s="6"/>
    </row>
    <row r="119" spans="1:8" s="12" customFormat="1" ht="99.75" x14ac:dyDescent="0.25">
      <c r="A119" s="9" t="s">
        <v>1243</v>
      </c>
      <c r="B119" s="20">
        <v>44088</v>
      </c>
      <c r="C119" s="10"/>
      <c r="D119" s="21">
        <v>1</v>
      </c>
      <c r="E119" s="6" t="s">
        <v>1483</v>
      </c>
      <c r="F119" s="22" t="s">
        <v>1532</v>
      </c>
      <c r="G119" s="6"/>
      <c r="H119" s="6"/>
    </row>
    <row r="120" spans="1:8" s="12" customFormat="1" x14ac:dyDescent="0.25">
      <c r="A120" s="9" t="s">
        <v>1243</v>
      </c>
      <c r="B120" s="20">
        <v>44088</v>
      </c>
      <c r="C120" s="10"/>
      <c r="D120" s="21">
        <v>1</v>
      </c>
      <c r="E120" s="6" t="s">
        <v>118</v>
      </c>
      <c r="F120" s="6"/>
      <c r="G120" s="6"/>
      <c r="H120" s="6"/>
    </row>
    <row r="121" spans="1:8" s="12" customFormat="1" ht="28.5" x14ac:dyDescent="0.25">
      <c r="A121" s="9" t="s">
        <v>1243</v>
      </c>
      <c r="B121" s="20">
        <v>44088</v>
      </c>
      <c r="C121" s="10"/>
      <c r="D121" s="21">
        <v>1</v>
      </c>
      <c r="E121" s="6" t="s">
        <v>119</v>
      </c>
      <c r="F121" s="6"/>
      <c r="G121" s="6"/>
      <c r="H121" s="6"/>
    </row>
    <row r="122" spans="1:8" s="12" customFormat="1" x14ac:dyDescent="0.25">
      <c r="A122" s="9" t="s">
        <v>1243</v>
      </c>
      <c r="B122" s="20">
        <v>44088</v>
      </c>
      <c r="C122" s="10"/>
      <c r="D122" s="21">
        <v>1</v>
      </c>
      <c r="E122" s="6" t="s">
        <v>120</v>
      </c>
      <c r="F122" s="6"/>
      <c r="G122" s="6"/>
      <c r="H122" s="6"/>
    </row>
    <row r="123" spans="1:8" s="12" customFormat="1" ht="28.5" x14ac:dyDescent="0.25">
      <c r="A123" s="9" t="s">
        <v>1243</v>
      </c>
      <c r="B123" s="20">
        <v>44088</v>
      </c>
      <c r="C123" s="10"/>
      <c r="D123" s="21">
        <v>1</v>
      </c>
      <c r="E123" s="6" t="s">
        <v>121</v>
      </c>
      <c r="F123" s="6"/>
      <c r="G123" s="6"/>
      <c r="H123" s="6"/>
    </row>
    <row r="124" spans="1:8" s="12" customFormat="1" ht="42.75" x14ac:dyDescent="0.25">
      <c r="A124" s="9" t="s">
        <v>1243</v>
      </c>
      <c r="B124" s="20">
        <v>44088</v>
      </c>
      <c r="C124" s="10"/>
      <c r="D124" s="21">
        <v>1</v>
      </c>
      <c r="E124" s="6" t="s">
        <v>122</v>
      </c>
      <c r="F124" s="6"/>
      <c r="G124" s="6"/>
      <c r="H124" s="6"/>
    </row>
    <row r="125" spans="1:8" s="12" customFormat="1" ht="28.5" x14ac:dyDescent="0.25">
      <c r="A125" s="9" t="s">
        <v>1243</v>
      </c>
      <c r="B125" s="20">
        <v>44088</v>
      </c>
      <c r="C125" s="10"/>
      <c r="D125" s="21">
        <v>2</v>
      </c>
      <c r="E125" s="6" t="s">
        <v>123</v>
      </c>
      <c r="F125" s="22" t="s">
        <v>113</v>
      </c>
      <c r="G125" s="6"/>
      <c r="H125" s="6"/>
    </row>
    <row r="126" spans="1:8" s="12" customFormat="1" ht="42.75" x14ac:dyDescent="0.25">
      <c r="A126" s="9" t="s">
        <v>1243</v>
      </c>
      <c r="B126" s="20">
        <v>44088</v>
      </c>
      <c r="C126" s="10"/>
      <c r="D126" s="21">
        <v>2</v>
      </c>
      <c r="E126" s="6" t="s">
        <v>124</v>
      </c>
      <c r="F126" s="22" t="s">
        <v>125</v>
      </c>
      <c r="G126" s="6"/>
      <c r="H126" s="6"/>
    </row>
    <row r="127" spans="1:8" s="12" customFormat="1" ht="85.5" x14ac:dyDescent="0.25">
      <c r="A127" s="9" t="s">
        <v>1243</v>
      </c>
      <c r="B127" s="20">
        <v>44088</v>
      </c>
      <c r="C127" s="10"/>
      <c r="D127" s="21">
        <v>2</v>
      </c>
      <c r="E127" s="6" t="s">
        <v>126</v>
      </c>
      <c r="F127" s="6"/>
      <c r="G127" s="6"/>
      <c r="H127" s="6"/>
    </row>
    <row r="128" spans="1:8" s="12" customFormat="1" ht="42.75" x14ac:dyDescent="0.25">
      <c r="A128" s="9" t="s">
        <v>1243</v>
      </c>
      <c r="B128" s="20">
        <v>44088</v>
      </c>
      <c r="C128" s="10"/>
      <c r="D128" s="21">
        <v>2</v>
      </c>
      <c r="E128" s="6" t="s">
        <v>1484</v>
      </c>
      <c r="F128" s="22" t="s">
        <v>127</v>
      </c>
      <c r="G128" s="6"/>
      <c r="H128" s="6"/>
    </row>
    <row r="129" spans="1:8" s="12" customFormat="1" ht="28.5" x14ac:dyDescent="0.25">
      <c r="A129" s="9" t="s">
        <v>1243</v>
      </c>
      <c r="B129" s="20">
        <v>44088</v>
      </c>
      <c r="C129" s="10"/>
      <c r="D129" s="21">
        <v>2</v>
      </c>
      <c r="E129" s="6" t="s">
        <v>128</v>
      </c>
      <c r="F129" s="22" t="s">
        <v>116</v>
      </c>
      <c r="G129" s="6"/>
      <c r="H129" s="6"/>
    </row>
    <row r="130" spans="1:8" s="12" customFormat="1" x14ac:dyDescent="0.25">
      <c r="A130" s="9" t="s">
        <v>1243</v>
      </c>
      <c r="B130" s="20">
        <v>44088</v>
      </c>
      <c r="C130" s="10"/>
      <c r="D130" s="21">
        <v>2</v>
      </c>
      <c r="E130" s="6" t="s">
        <v>1485</v>
      </c>
      <c r="F130" s="6"/>
      <c r="G130" s="6"/>
      <c r="H130" s="6"/>
    </row>
    <row r="131" spans="1:8" s="12" customFormat="1" ht="42.75" x14ac:dyDescent="0.25">
      <c r="A131" s="9" t="s">
        <v>1243</v>
      </c>
      <c r="B131" s="20">
        <v>44088</v>
      </c>
      <c r="C131" s="10"/>
      <c r="D131" s="21">
        <v>2</v>
      </c>
      <c r="E131" s="6" t="s">
        <v>129</v>
      </c>
      <c r="F131" s="6"/>
      <c r="G131" s="6"/>
      <c r="H131" s="6"/>
    </row>
    <row r="132" spans="1:8" s="12" customFormat="1" ht="85.5" x14ac:dyDescent="0.25">
      <c r="A132" s="9" t="s">
        <v>1243</v>
      </c>
      <c r="B132" s="20">
        <v>44088</v>
      </c>
      <c r="C132" s="10"/>
      <c r="D132" s="21">
        <v>3</v>
      </c>
      <c r="E132" s="6" t="s">
        <v>130</v>
      </c>
      <c r="F132" s="6"/>
      <c r="G132" s="6"/>
      <c r="H132" s="6"/>
    </row>
    <row r="133" spans="1:8" s="12" customFormat="1" ht="28.5" x14ac:dyDescent="0.25">
      <c r="A133" s="9" t="s">
        <v>1243</v>
      </c>
      <c r="B133" s="20">
        <v>44088</v>
      </c>
      <c r="C133" s="10"/>
      <c r="D133" s="21">
        <v>3</v>
      </c>
      <c r="E133" s="6" t="s">
        <v>131</v>
      </c>
      <c r="F133" s="6"/>
      <c r="G133" s="6"/>
      <c r="H133" s="6"/>
    </row>
    <row r="134" spans="1:8" s="12" customFormat="1" x14ac:dyDescent="0.25">
      <c r="A134" s="9" t="s">
        <v>1243</v>
      </c>
      <c r="B134" s="20">
        <v>44088</v>
      </c>
      <c r="C134" s="10"/>
      <c r="D134" s="21">
        <v>3</v>
      </c>
      <c r="E134" s="6" t="s">
        <v>132</v>
      </c>
      <c r="F134" s="6"/>
      <c r="G134" s="6"/>
      <c r="H134" s="6"/>
    </row>
    <row r="135" spans="1:8" s="12" customFormat="1" x14ac:dyDescent="0.25">
      <c r="A135" s="9" t="s">
        <v>1243</v>
      </c>
      <c r="B135" s="20">
        <v>44088</v>
      </c>
      <c r="C135" s="10"/>
      <c r="D135" s="21">
        <v>3</v>
      </c>
      <c r="E135" s="6" t="s">
        <v>133</v>
      </c>
      <c r="F135" s="6"/>
      <c r="G135" s="6"/>
      <c r="H135" s="6"/>
    </row>
    <row r="136" spans="1:8" s="12" customFormat="1" x14ac:dyDescent="0.25">
      <c r="A136" s="9" t="s">
        <v>1243</v>
      </c>
      <c r="B136" s="20">
        <v>44088</v>
      </c>
      <c r="C136" s="10"/>
      <c r="D136" s="21">
        <v>3</v>
      </c>
      <c r="E136" s="6" t="s">
        <v>134</v>
      </c>
      <c r="F136" s="6"/>
      <c r="G136" s="6"/>
      <c r="H136" s="6"/>
    </row>
    <row r="137" spans="1:8" s="12" customFormat="1" ht="28.5" x14ac:dyDescent="0.25">
      <c r="A137" s="9" t="s">
        <v>1243</v>
      </c>
      <c r="B137" s="20">
        <v>44088</v>
      </c>
      <c r="C137" s="10"/>
      <c r="D137" s="21">
        <v>3</v>
      </c>
      <c r="E137" s="6" t="s">
        <v>135</v>
      </c>
      <c r="F137" s="22" t="s">
        <v>113</v>
      </c>
      <c r="G137" s="6"/>
      <c r="H137" s="6"/>
    </row>
    <row r="138" spans="1:8" s="12" customFormat="1" ht="42.75" x14ac:dyDescent="0.25">
      <c r="A138" s="9" t="s">
        <v>1243</v>
      </c>
      <c r="B138" s="20">
        <v>44088</v>
      </c>
      <c r="C138" s="10"/>
      <c r="D138" s="21">
        <v>3</v>
      </c>
      <c r="E138" s="6" t="s">
        <v>136</v>
      </c>
      <c r="F138" s="6"/>
      <c r="G138" s="6"/>
      <c r="H138" s="6"/>
    </row>
    <row r="139" spans="1:8" s="12" customFormat="1" x14ac:dyDescent="0.25">
      <c r="A139" s="9" t="s">
        <v>1243</v>
      </c>
      <c r="B139" s="20">
        <v>44088</v>
      </c>
      <c r="C139" s="10"/>
      <c r="D139" s="21">
        <v>3</v>
      </c>
      <c r="E139" s="6" t="s">
        <v>137</v>
      </c>
      <c r="F139" s="6"/>
      <c r="G139" s="6"/>
      <c r="H139" s="6"/>
    </row>
    <row r="140" spans="1:8" s="12" customFormat="1" ht="28.5" x14ac:dyDescent="0.25">
      <c r="A140" s="9" t="s">
        <v>1243</v>
      </c>
      <c r="B140" s="20">
        <v>44088</v>
      </c>
      <c r="C140" s="10"/>
      <c r="D140" s="21">
        <v>3</v>
      </c>
      <c r="E140" s="6" t="s">
        <v>138</v>
      </c>
      <c r="F140" s="6"/>
      <c r="G140" s="6"/>
      <c r="H140" s="6"/>
    </row>
    <row r="141" spans="1:8" s="12" customFormat="1" x14ac:dyDescent="0.25">
      <c r="A141" s="9" t="s">
        <v>1243</v>
      </c>
      <c r="B141" s="20">
        <v>44088</v>
      </c>
      <c r="C141" s="10"/>
      <c r="D141" s="21">
        <v>4</v>
      </c>
      <c r="E141" s="6" t="s">
        <v>139</v>
      </c>
      <c r="F141" s="6"/>
      <c r="G141" s="6"/>
      <c r="H141" s="6"/>
    </row>
    <row r="142" spans="1:8" s="12" customFormat="1" ht="71.25" x14ac:dyDescent="0.25">
      <c r="A142" s="9" t="s">
        <v>1243</v>
      </c>
      <c r="B142" s="20">
        <v>44088</v>
      </c>
      <c r="C142" s="10"/>
      <c r="D142" s="21">
        <v>4</v>
      </c>
      <c r="E142" s="6" t="s">
        <v>140</v>
      </c>
      <c r="F142" s="22" t="s">
        <v>1533</v>
      </c>
      <c r="G142" s="6"/>
      <c r="H142" s="6"/>
    </row>
    <row r="143" spans="1:8" s="12" customFormat="1" ht="28.5" x14ac:dyDescent="0.25">
      <c r="A143" s="9" t="s">
        <v>1243</v>
      </c>
      <c r="B143" s="20">
        <v>44088</v>
      </c>
      <c r="C143" s="10"/>
      <c r="D143" s="21">
        <v>4</v>
      </c>
      <c r="E143" s="6" t="s">
        <v>141</v>
      </c>
      <c r="F143" s="6"/>
      <c r="G143" s="6"/>
      <c r="H143" s="6"/>
    </row>
    <row r="144" spans="1:8" s="12" customFormat="1" ht="42.75" x14ac:dyDescent="0.25">
      <c r="A144" s="9" t="s">
        <v>1243</v>
      </c>
      <c r="B144" s="20">
        <v>44088</v>
      </c>
      <c r="C144" s="10"/>
      <c r="D144" s="21">
        <v>4</v>
      </c>
      <c r="E144" s="6" t="s">
        <v>142</v>
      </c>
      <c r="F144" s="22" t="s">
        <v>1486</v>
      </c>
      <c r="G144" s="6"/>
      <c r="H144" s="6"/>
    </row>
    <row r="145" spans="1:8" s="12" customFormat="1" ht="28.5" x14ac:dyDescent="0.25">
      <c r="A145" s="9" t="s">
        <v>1243</v>
      </c>
      <c r="B145" s="20">
        <v>44088</v>
      </c>
      <c r="C145" s="10"/>
      <c r="D145" s="21">
        <v>4</v>
      </c>
      <c r="E145" s="6" t="s">
        <v>143</v>
      </c>
      <c r="F145" s="6"/>
      <c r="G145" s="6"/>
      <c r="H145" s="6"/>
    </row>
    <row r="146" spans="1:8" s="12" customFormat="1" ht="28.5" x14ac:dyDescent="0.25">
      <c r="A146" s="9" t="s">
        <v>1243</v>
      </c>
      <c r="B146" s="20">
        <v>44088</v>
      </c>
      <c r="C146" s="10"/>
      <c r="D146" s="21">
        <v>5</v>
      </c>
      <c r="E146" s="6" t="s">
        <v>144</v>
      </c>
      <c r="F146" s="6"/>
      <c r="G146" s="6"/>
      <c r="H146" s="6"/>
    </row>
    <row r="147" spans="1:8" s="12" customFormat="1" ht="28.5" x14ac:dyDescent="0.25">
      <c r="A147" s="9" t="s">
        <v>1243</v>
      </c>
      <c r="B147" s="20">
        <v>44088</v>
      </c>
      <c r="C147" s="10"/>
      <c r="D147" s="21">
        <v>5</v>
      </c>
      <c r="E147" s="6" t="s">
        <v>145</v>
      </c>
      <c r="F147" s="6"/>
      <c r="G147" s="6"/>
      <c r="H147" s="6"/>
    </row>
    <row r="148" spans="1:8" s="12" customFormat="1" ht="28.5" x14ac:dyDescent="0.25">
      <c r="A148" s="9" t="s">
        <v>1243</v>
      </c>
      <c r="B148" s="20">
        <v>44088</v>
      </c>
      <c r="C148" s="10"/>
      <c r="D148" s="21">
        <v>5</v>
      </c>
      <c r="E148" s="6" t="s">
        <v>146</v>
      </c>
      <c r="F148" s="22" t="s">
        <v>147</v>
      </c>
      <c r="G148" s="6"/>
      <c r="H148" s="6"/>
    </row>
    <row r="149" spans="1:8" s="12" customFormat="1" x14ac:dyDescent="0.25">
      <c r="A149" s="9" t="s">
        <v>1243</v>
      </c>
      <c r="B149" s="20">
        <v>44088</v>
      </c>
      <c r="C149" s="10"/>
      <c r="D149" s="21">
        <v>5</v>
      </c>
      <c r="E149" s="6" t="s">
        <v>465</v>
      </c>
      <c r="F149" s="6"/>
      <c r="G149" s="6"/>
      <c r="H149" s="6"/>
    </row>
    <row r="150" spans="1:8" s="12" customFormat="1" x14ac:dyDescent="0.25">
      <c r="A150" s="9" t="s">
        <v>1243</v>
      </c>
      <c r="B150" s="20">
        <v>44088</v>
      </c>
      <c r="C150" s="10"/>
      <c r="D150" s="21">
        <v>5</v>
      </c>
      <c r="E150" s="6" t="s">
        <v>148</v>
      </c>
      <c r="F150" s="6"/>
      <c r="G150" s="6"/>
      <c r="H150" s="6"/>
    </row>
    <row r="151" spans="1:8" s="12" customFormat="1" x14ac:dyDescent="0.25">
      <c r="A151" s="9" t="s">
        <v>1243</v>
      </c>
      <c r="B151" s="20">
        <v>44088</v>
      </c>
      <c r="C151" s="10"/>
      <c r="D151" s="21">
        <v>5</v>
      </c>
      <c r="E151" s="6" t="s">
        <v>149</v>
      </c>
      <c r="F151" s="6"/>
      <c r="G151" s="6"/>
      <c r="H151" s="6"/>
    </row>
    <row r="152" spans="1:8" s="12" customFormat="1" x14ac:dyDescent="0.25">
      <c r="A152" s="9" t="s">
        <v>1243</v>
      </c>
      <c r="B152" s="20">
        <v>44088</v>
      </c>
      <c r="C152" s="10"/>
      <c r="D152" s="21">
        <v>5</v>
      </c>
      <c r="E152" s="6" t="s">
        <v>150</v>
      </c>
      <c r="F152" s="6"/>
      <c r="G152" s="6"/>
      <c r="H152" s="6"/>
    </row>
    <row r="153" spans="1:8" s="12" customFormat="1" ht="28.5" x14ac:dyDescent="0.25">
      <c r="A153" s="9" t="s">
        <v>1243</v>
      </c>
      <c r="B153" s="20">
        <v>44088</v>
      </c>
      <c r="C153" s="10"/>
      <c r="D153" s="21">
        <v>5</v>
      </c>
      <c r="E153" s="6" t="s">
        <v>1487</v>
      </c>
      <c r="F153" s="6"/>
      <c r="G153" s="6"/>
      <c r="H153" s="6"/>
    </row>
    <row r="154" spans="1:8" s="12" customFormat="1" x14ac:dyDescent="0.25">
      <c r="A154" s="9" t="s">
        <v>1243</v>
      </c>
      <c r="B154" s="20">
        <v>44088</v>
      </c>
      <c r="C154" s="10"/>
      <c r="D154" s="21">
        <v>5</v>
      </c>
      <c r="E154" s="6" t="s">
        <v>151</v>
      </c>
      <c r="F154" s="6"/>
      <c r="G154" s="6"/>
      <c r="H154" s="6"/>
    </row>
    <row r="155" spans="1:8" s="12" customFormat="1" ht="28.5" x14ac:dyDescent="0.25">
      <c r="A155" s="9" t="s">
        <v>1243</v>
      </c>
      <c r="B155" s="20">
        <v>44088</v>
      </c>
      <c r="C155" s="10"/>
      <c r="D155" s="21">
        <v>5</v>
      </c>
      <c r="E155" s="6" t="s">
        <v>1488</v>
      </c>
      <c r="F155" s="22" t="s">
        <v>1489</v>
      </c>
      <c r="G155" s="6"/>
      <c r="H155" s="6"/>
    </row>
    <row r="156" spans="1:8" s="12" customFormat="1" ht="28.5" x14ac:dyDescent="0.25">
      <c r="A156" s="9" t="s">
        <v>1243</v>
      </c>
      <c r="B156" s="20">
        <v>44088</v>
      </c>
      <c r="C156" s="10"/>
      <c r="D156" s="21">
        <v>5</v>
      </c>
      <c r="E156" s="6" t="s">
        <v>152</v>
      </c>
      <c r="F156" s="6"/>
      <c r="G156" s="6"/>
      <c r="H156" s="6"/>
    </row>
    <row r="157" spans="1:8" s="12" customFormat="1" x14ac:dyDescent="0.25">
      <c r="A157" s="9" t="s">
        <v>1243</v>
      </c>
      <c r="B157" s="20">
        <v>44088</v>
      </c>
      <c r="C157" s="10"/>
      <c r="D157" s="21">
        <v>5</v>
      </c>
      <c r="E157" s="6" t="s">
        <v>153</v>
      </c>
      <c r="F157" s="6"/>
      <c r="G157" s="6"/>
      <c r="H157" s="6"/>
    </row>
    <row r="158" spans="1:8" s="12" customFormat="1" x14ac:dyDescent="0.25">
      <c r="A158" s="9" t="s">
        <v>1243</v>
      </c>
      <c r="B158" s="20">
        <v>44088</v>
      </c>
      <c r="C158" s="10"/>
      <c r="D158" s="21">
        <v>5</v>
      </c>
      <c r="E158" s="6" t="s">
        <v>223</v>
      </c>
      <c r="F158" s="6" t="s">
        <v>154</v>
      </c>
      <c r="G158" s="6"/>
      <c r="H158" s="6"/>
    </row>
    <row r="159" spans="1:8" s="12" customFormat="1" ht="42.75" x14ac:dyDescent="0.25">
      <c r="A159" s="9" t="s">
        <v>1243</v>
      </c>
      <c r="B159" s="20">
        <v>44088</v>
      </c>
      <c r="C159" s="10"/>
      <c r="D159" s="21">
        <v>5</v>
      </c>
      <c r="E159" s="6" t="s">
        <v>155</v>
      </c>
      <c r="F159" s="6"/>
      <c r="G159" s="6"/>
      <c r="H159" s="6"/>
    </row>
    <row r="160" spans="1:8" s="12" customFormat="1" x14ac:dyDescent="0.25">
      <c r="A160" s="9" t="s">
        <v>1243</v>
      </c>
      <c r="B160" s="20">
        <v>44088</v>
      </c>
      <c r="C160" s="10"/>
      <c r="D160" s="21">
        <v>5</v>
      </c>
      <c r="E160" s="6" t="s">
        <v>224</v>
      </c>
      <c r="F160" s="6"/>
      <c r="G160" s="6"/>
      <c r="H160" s="6"/>
    </row>
    <row r="161" spans="1:8" s="12" customFormat="1" ht="42.75" x14ac:dyDescent="0.25">
      <c r="A161" s="9" t="s">
        <v>1243</v>
      </c>
      <c r="B161" s="20">
        <v>44088</v>
      </c>
      <c r="C161" s="10"/>
      <c r="D161" s="21">
        <v>5</v>
      </c>
      <c r="E161" s="6" t="s">
        <v>156</v>
      </c>
      <c r="F161" s="6"/>
      <c r="G161" s="6"/>
      <c r="H161" s="6"/>
    </row>
    <row r="162" spans="1:8" s="12" customFormat="1" ht="28.5" x14ac:dyDescent="0.25">
      <c r="A162" s="9" t="s">
        <v>1243</v>
      </c>
      <c r="B162" s="20">
        <v>44088</v>
      </c>
      <c r="C162" s="10"/>
      <c r="D162" s="21">
        <v>5</v>
      </c>
      <c r="E162" s="6" t="s">
        <v>157</v>
      </c>
      <c r="F162" s="6"/>
      <c r="G162" s="6"/>
      <c r="H162" s="6"/>
    </row>
    <row r="163" spans="1:8" s="12" customFormat="1" x14ac:dyDescent="0.25">
      <c r="A163" s="9" t="s">
        <v>1243</v>
      </c>
      <c r="B163" s="20">
        <v>44088</v>
      </c>
      <c r="C163" s="10"/>
      <c r="D163" s="21">
        <v>5</v>
      </c>
      <c r="E163" s="6" t="s">
        <v>158</v>
      </c>
      <c r="F163" s="6"/>
      <c r="G163" s="6"/>
      <c r="H163" s="6"/>
    </row>
    <row r="164" spans="1:8" s="12" customFormat="1" x14ac:dyDescent="0.25">
      <c r="A164" s="9" t="s">
        <v>1243</v>
      </c>
      <c r="B164" s="20">
        <v>44088</v>
      </c>
      <c r="C164" s="10"/>
      <c r="D164" s="21">
        <v>6</v>
      </c>
      <c r="E164" s="6" t="s">
        <v>159</v>
      </c>
      <c r="F164" s="6"/>
      <c r="G164" s="6"/>
      <c r="H164" s="6"/>
    </row>
    <row r="165" spans="1:8" s="12" customFormat="1" x14ac:dyDescent="0.25">
      <c r="A165" s="9" t="s">
        <v>1243</v>
      </c>
      <c r="B165" s="20">
        <v>44088</v>
      </c>
      <c r="C165" s="10"/>
      <c r="D165" s="21">
        <v>6</v>
      </c>
      <c r="E165" s="6" t="s">
        <v>160</v>
      </c>
      <c r="F165" s="6" t="s">
        <v>161</v>
      </c>
      <c r="G165" s="6"/>
      <c r="H165" s="6"/>
    </row>
    <row r="166" spans="1:8" s="12" customFormat="1" ht="57" x14ac:dyDescent="0.25">
      <c r="A166" s="9" t="s">
        <v>1243</v>
      </c>
      <c r="B166" s="20">
        <v>44088</v>
      </c>
      <c r="C166" s="10"/>
      <c r="D166" s="21">
        <v>6</v>
      </c>
      <c r="E166" s="6" t="s">
        <v>162</v>
      </c>
      <c r="F166" s="6"/>
      <c r="G166" s="6"/>
      <c r="H166" s="6"/>
    </row>
    <row r="167" spans="1:8" s="12" customFormat="1" ht="42.75" x14ac:dyDescent="0.25">
      <c r="A167" s="9" t="s">
        <v>1243</v>
      </c>
      <c r="B167" s="20">
        <v>44088</v>
      </c>
      <c r="C167" s="10"/>
      <c r="D167" s="21">
        <v>6</v>
      </c>
      <c r="E167" s="6" t="s">
        <v>466</v>
      </c>
      <c r="F167" s="6" t="s">
        <v>163</v>
      </c>
      <c r="G167" s="6"/>
      <c r="H167" s="6"/>
    </row>
    <row r="168" spans="1:8" s="12" customFormat="1" ht="42.75" x14ac:dyDescent="0.25">
      <c r="A168" s="9" t="s">
        <v>1243</v>
      </c>
      <c r="B168" s="20">
        <v>44088</v>
      </c>
      <c r="C168" s="10"/>
      <c r="D168" s="21">
        <v>6</v>
      </c>
      <c r="E168" s="6" t="s">
        <v>164</v>
      </c>
      <c r="F168" s="6"/>
      <c r="G168" s="6"/>
      <c r="H168" s="6"/>
    </row>
    <row r="169" spans="1:8" s="12" customFormat="1" ht="42.75" x14ac:dyDescent="0.25">
      <c r="A169" s="9" t="s">
        <v>1243</v>
      </c>
      <c r="B169" s="20">
        <v>44088</v>
      </c>
      <c r="C169" s="10"/>
      <c r="D169" s="21">
        <v>6</v>
      </c>
      <c r="E169" s="6" t="s">
        <v>165</v>
      </c>
      <c r="F169" s="6"/>
      <c r="G169" s="6"/>
      <c r="H169" s="6"/>
    </row>
    <row r="170" spans="1:8" s="12" customFormat="1" ht="28.5" x14ac:dyDescent="0.25">
      <c r="A170" s="9" t="s">
        <v>1243</v>
      </c>
      <c r="B170" s="20">
        <v>44088</v>
      </c>
      <c r="C170" s="10"/>
      <c r="D170" s="21">
        <v>6</v>
      </c>
      <c r="E170" s="6" t="s">
        <v>166</v>
      </c>
      <c r="F170" s="22" t="s">
        <v>113</v>
      </c>
      <c r="G170" s="6"/>
      <c r="H170" s="6"/>
    </row>
    <row r="171" spans="1:8" s="12" customFormat="1" ht="114" x14ac:dyDescent="0.25">
      <c r="A171" s="9" t="s">
        <v>1243</v>
      </c>
      <c r="B171" s="20">
        <v>44088</v>
      </c>
      <c r="C171" s="10"/>
      <c r="D171" s="21">
        <v>6</v>
      </c>
      <c r="E171" s="6" t="s">
        <v>225</v>
      </c>
      <c r="F171" s="22" t="s">
        <v>1534</v>
      </c>
      <c r="G171" s="6"/>
      <c r="H171" s="6"/>
    </row>
    <row r="172" spans="1:8" s="12" customFormat="1" x14ac:dyDescent="0.25">
      <c r="A172" s="9" t="s">
        <v>1243</v>
      </c>
      <c r="B172" s="20">
        <v>44088</v>
      </c>
      <c r="C172" s="10"/>
      <c r="D172" s="21">
        <v>6</v>
      </c>
      <c r="E172" s="6" t="s">
        <v>167</v>
      </c>
      <c r="F172" s="6" t="s">
        <v>168</v>
      </c>
      <c r="G172" s="6"/>
      <c r="H172" s="6"/>
    </row>
    <row r="173" spans="1:8" s="12" customFormat="1" x14ac:dyDescent="0.25">
      <c r="A173" s="9" t="s">
        <v>1243</v>
      </c>
      <c r="B173" s="20">
        <v>44088</v>
      </c>
      <c r="C173" s="10"/>
      <c r="D173" s="21">
        <v>6</v>
      </c>
      <c r="F173" s="6"/>
      <c r="G173" s="6"/>
      <c r="H173" s="6"/>
    </row>
    <row r="174" spans="1:8" s="12" customFormat="1" ht="28.5" x14ac:dyDescent="0.25">
      <c r="A174" s="9" t="s">
        <v>1243</v>
      </c>
      <c r="B174" s="20">
        <v>44088</v>
      </c>
      <c r="C174" s="10"/>
      <c r="D174" s="21">
        <v>6</v>
      </c>
      <c r="E174" s="6" t="s">
        <v>169</v>
      </c>
      <c r="F174" s="22" t="s">
        <v>113</v>
      </c>
      <c r="G174" s="6"/>
      <c r="H174" s="6"/>
    </row>
    <row r="175" spans="1:8" s="12" customFormat="1" x14ac:dyDescent="0.25">
      <c r="A175" s="9" t="s">
        <v>1243</v>
      </c>
      <c r="B175" s="20">
        <v>44088</v>
      </c>
      <c r="C175" s="10"/>
      <c r="D175" s="21">
        <v>6</v>
      </c>
      <c r="F175" s="22"/>
      <c r="G175" s="6"/>
      <c r="H175" s="6"/>
    </row>
    <row r="176" spans="1:8" s="12" customFormat="1" ht="28.5" x14ac:dyDescent="0.25">
      <c r="A176" s="9" t="s">
        <v>1243</v>
      </c>
      <c r="B176" s="20">
        <v>44088</v>
      </c>
      <c r="C176" s="10"/>
      <c r="D176" s="21">
        <v>6</v>
      </c>
      <c r="E176" s="6" t="s">
        <v>170</v>
      </c>
      <c r="F176" s="6"/>
      <c r="G176" s="6"/>
      <c r="H176" s="6"/>
    </row>
    <row r="177" spans="1:8" s="12" customFormat="1" ht="42.75" x14ac:dyDescent="0.25">
      <c r="A177" s="9" t="s">
        <v>1243</v>
      </c>
      <c r="B177" s="20">
        <v>44088</v>
      </c>
      <c r="C177" s="10"/>
      <c r="D177" s="21">
        <v>7</v>
      </c>
      <c r="E177" s="6" t="s">
        <v>1490</v>
      </c>
      <c r="F177" s="6"/>
      <c r="G177" s="6"/>
      <c r="H177" s="6"/>
    </row>
    <row r="178" spans="1:8" s="12" customFormat="1" ht="71.25" x14ac:dyDescent="0.25">
      <c r="A178" s="9" t="s">
        <v>1243</v>
      </c>
      <c r="B178" s="20">
        <v>44088</v>
      </c>
      <c r="C178" s="10"/>
      <c r="D178" s="21">
        <v>7</v>
      </c>
      <c r="E178" s="6" t="s">
        <v>226</v>
      </c>
      <c r="F178" s="22" t="s">
        <v>1535</v>
      </c>
      <c r="G178" s="6"/>
      <c r="H178" s="6"/>
    </row>
    <row r="179" spans="1:8" s="12" customFormat="1" ht="28.5" x14ac:dyDescent="0.25">
      <c r="A179" s="9" t="s">
        <v>1243</v>
      </c>
      <c r="B179" s="20">
        <v>44088</v>
      </c>
      <c r="C179" s="10"/>
      <c r="D179" s="21">
        <v>7</v>
      </c>
      <c r="E179" s="6" t="s">
        <v>1491</v>
      </c>
      <c r="F179" s="6"/>
      <c r="G179" s="6"/>
      <c r="H179" s="6"/>
    </row>
    <row r="180" spans="1:8" s="12" customFormat="1" ht="42.75" x14ac:dyDescent="0.25">
      <c r="A180" s="9" t="s">
        <v>1243</v>
      </c>
      <c r="B180" s="20">
        <v>44088</v>
      </c>
      <c r="C180" s="10"/>
      <c r="D180" s="21">
        <v>7</v>
      </c>
      <c r="E180" s="6" t="s">
        <v>1492</v>
      </c>
      <c r="F180" s="6"/>
      <c r="G180" s="6"/>
      <c r="H180" s="6"/>
    </row>
    <row r="181" spans="1:8" s="12" customFormat="1" ht="28.5" x14ac:dyDescent="0.25">
      <c r="A181" s="9" t="s">
        <v>1243</v>
      </c>
      <c r="B181" s="20">
        <v>44088</v>
      </c>
      <c r="C181" s="10"/>
      <c r="D181" s="21">
        <v>7</v>
      </c>
      <c r="E181" s="6" t="s">
        <v>171</v>
      </c>
      <c r="F181" s="22" t="s">
        <v>172</v>
      </c>
      <c r="G181" s="6"/>
      <c r="H181" s="6"/>
    </row>
    <row r="182" spans="1:8" s="12" customFormat="1" ht="28.5" x14ac:dyDescent="0.25">
      <c r="A182" s="9" t="s">
        <v>1243</v>
      </c>
      <c r="B182" s="20">
        <v>44088</v>
      </c>
      <c r="C182" s="10"/>
      <c r="D182" s="21">
        <v>8</v>
      </c>
      <c r="E182" s="6" t="s">
        <v>173</v>
      </c>
      <c r="F182" s="6"/>
      <c r="G182" s="6"/>
      <c r="H182" s="6"/>
    </row>
    <row r="183" spans="1:8" s="12" customFormat="1" ht="28.5" x14ac:dyDescent="0.25">
      <c r="A183" s="9" t="s">
        <v>1243</v>
      </c>
      <c r="B183" s="20">
        <v>44088</v>
      </c>
      <c r="C183" s="10"/>
      <c r="D183" s="21">
        <v>8</v>
      </c>
      <c r="E183" s="6" t="s">
        <v>174</v>
      </c>
      <c r="F183" s="6"/>
      <c r="G183" s="6"/>
      <c r="H183" s="6"/>
    </row>
    <row r="184" spans="1:8" s="12" customFormat="1" ht="28.5" x14ac:dyDescent="0.25">
      <c r="A184" s="9" t="s">
        <v>1243</v>
      </c>
      <c r="B184" s="20">
        <v>44088</v>
      </c>
      <c r="C184" s="10"/>
      <c r="D184" s="21">
        <v>8</v>
      </c>
      <c r="E184" s="6" t="s">
        <v>175</v>
      </c>
      <c r="F184" s="22" t="s">
        <v>113</v>
      </c>
      <c r="G184" s="6"/>
      <c r="H184" s="6"/>
    </row>
    <row r="185" spans="1:8" s="12" customFormat="1" ht="28.5" x14ac:dyDescent="0.25">
      <c r="A185" s="9" t="s">
        <v>1243</v>
      </c>
      <c r="B185" s="20">
        <v>44088</v>
      </c>
      <c r="C185" s="10"/>
      <c r="D185" s="21">
        <v>8</v>
      </c>
      <c r="E185" s="6" t="s">
        <v>176</v>
      </c>
      <c r="F185" s="6"/>
      <c r="G185" s="6"/>
      <c r="H185" s="6"/>
    </row>
    <row r="186" spans="1:8" s="12" customFormat="1" ht="57" x14ac:dyDescent="0.25">
      <c r="A186" s="9" t="s">
        <v>1243</v>
      </c>
      <c r="B186" s="20">
        <v>44088</v>
      </c>
      <c r="C186" s="10"/>
      <c r="D186" s="21">
        <v>8</v>
      </c>
      <c r="E186" s="6" t="s">
        <v>177</v>
      </c>
      <c r="F186" s="22" t="s">
        <v>1536</v>
      </c>
      <c r="G186" s="6"/>
      <c r="H186" s="6"/>
    </row>
    <row r="187" spans="1:8" s="12" customFormat="1" x14ac:dyDescent="0.25">
      <c r="A187" s="9" t="s">
        <v>1243</v>
      </c>
      <c r="B187" s="20">
        <v>44088</v>
      </c>
      <c r="C187" s="10"/>
      <c r="D187" s="21">
        <v>8</v>
      </c>
      <c r="E187" s="6" t="s">
        <v>178</v>
      </c>
      <c r="F187" s="6"/>
      <c r="G187" s="6"/>
      <c r="H187" s="6"/>
    </row>
    <row r="188" spans="1:8" s="12" customFormat="1" x14ac:dyDescent="0.25">
      <c r="A188" s="9" t="s">
        <v>1243</v>
      </c>
      <c r="B188" s="20">
        <v>44088</v>
      </c>
      <c r="C188" s="10"/>
      <c r="D188" s="21">
        <v>8</v>
      </c>
      <c r="E188" s="6" t="s">
        <v>227</v>
      </c>
      <c r="F188" s="6"/>
      <c r="G188" s="6"/>
      <c r="H188" s="6"/>
    </row>
    <row r="189" spans="1:8" s="12" customFormat="1" ht="28.5" x14ac:dyDescent="0.25">
      <c r="A189" s="9" t="s">
        <v>1243</v>
      </c>
      <c r="B189" s="20">
        <v>44088</v>
      </c>
      <c r="C189" s="10"/>
      <c r="D189" s="21">
        <v>9</v>
      </c>
      <c r="E189" s="6" t="s">
        <v>201</v>
      </c>
      <c r="F189" s="6"/>
      <c r="G189" s="6"/>
      <c r="H189" s="6"/>
    </row>
    <row r="190" spans="1:8" s="12" customFormat="1" ht="28.5" x14ac:dyDescent="0.25">
      <c r="A190" s="9" t="s">
        <v>1243</v>
      </c>
      <c r="B190" s="20">
        <v>44088</v>
      </c>
      <c r="C190" s="10"/>
      <c r="D190" s="21">
        <v>9</v>
      </c>
      <c r="E190" s="6" t="s">
        <v>179</v>
      </c>
      <c r="F190" s="22" t="s">
        <v>180</v>
      </c>
      <c r="G190" s="6"/>
      <c r="H190" s="6"/>
    </row>
    <row r="191" spans="1:8" s="12" customFormat="1" ht="28.5" x14ac:dyDescent="0.25">
      <c r="A191" s="9" t="s">
        <v>1243</v>
      </c>
      <c r="B191" s="20">
        <v>44088</v>
      </c>
      <c r="C191" s="10"/>
      <c r="D191" s="21">
        <v>9</v>
      </c>
      <c r="E191" s="6" t="s">
        <v>181</v>
      </c>
      <c r="F191" s="6"/>
      <c r="G191" s="6"/>
      <c r="H191" s="6"/>
    </row>
    <row r="192" spans="1:8" s="12" customFormat="1" ht="28.5" x14ac:dyDescent="0.25">
      <c r="A192" s="9" t="s">
        <v>1243</v>
      </c>
      <c r="B192" s="20">
        <v>44088</v>
      </c>
      <c r="C192" s="10"/>
      <c r="D192" s="21">
        <v>9</v>
      </c>
      <c r="E192" s="6" t="s">
        <v>228</v>
      </c>
      <c r="F192" s="22" t="s">
        <v>113</v>
      </c>
      <c r="G192" s="6"/>
      <c r="H192" s="6"/>
    </row>
    <row r="193" spans="1:8" s="12" customFormat="1" ht="28.5" x14ac:dyDescent="0.25">
      <c r="A193" s="9" t="s">
        <v>1243</v>
      </c>
      <c r="B193" s="20">
        <v>44088</v>
      </c>
      <c r="C193" s="10"/>
      <c r="D193" s="21">
        <v>9</v>
      </c>
      <c r="E193" s="6" t="s">
        <v>182</v>
      </c>
      <c r="F193" s="22" t="s">
        <v>116</v>
      </c>
      <c r="G193" s="6"/>
      <c r="H193" s="6"/>
    </row>
    <row r="194" spans="1:8" s="12" customFormat="1" ht="42.75" x14ac:dyDescent="0.25">
      <c r="A194" s="9" t="s">
        <v>1243</v>
      </c>
      <c r="B194" s="20">
        <v>44088</v>
      </c>
      <c r="C194" s="10"/>
      <c r="D194" s="21">
        <v>9</v>
      </c>
      <c r="E194" s="6" t="s">
        <v>183</v>
      </c>
      <c r="F194" s="6"/>
      <c r="G194" s="6"/>
      <c r="H194" s="6"/>
    </row>
    <row r="195" spans="1:8" s="12" customFormat="1" ht="28.5" x14ac:dyDescent="0.25">
      <c r="A195" s="9" t="s">
        <v>1243</v>
      </c>
      <c r="B195" s="20">
        <v>44088</v>
      </c>
      <c r="C195" s="10"/>
      <c r="D195" s="21">
        <v>9</v>
      </c>
      <c r="E195" s="6" t="s">
        <v>184</v>
      </c>
      <c r="F195" s="6"/>
      <c r="G195" s="6"/>
      <c r="H195" s="6"/>
    </row>
    <row r="196" spans="1:8" s="12" customFormat="1" ht="28.5" x14ac:dyDescent="0.25">
      <c r="A196" s="9" t="s">
        <v>1243</v>
      </c>
      <c r="B196" s="20">
        <v>44088</v>
      </c>
      <c r="C196" s="10"/>
      <c r="D196" s="21">
        <v>9</v>
      </c>
      <c r="E196" s="6" t="s">
        <v>185</v>
      </c>
      <c r="F196" s="22" t="s">
        <v>116</v>
      </c>
      <c r="G196" s="6"/>
      <c r="H196" s="6"/>
    </row>
    <row r="197" spans="1:8" s="12" customFormat="1" ht="28.5" x14ac:dyDescent="0.25">
      <c r="A197" s="9" t="s">
        <v>1243</v>
      </c>
      <c r="B197" s="20">
        <v>44088</v>
      </c>
      <c r="C197" s="10"/>
      <c r="D197" s="21">
        <v>9</v>
      </c>
      <c r="E197" s="6" t="s">
        <v>186</v>
      </c>
      <c r="F197" s="22" t="s">
        <v>113</v>
      </c>
      <c r="G197" s="6"/>
      <c r="H197" s="6"/>
    </row>
    <row r="198" spans="1:8" s="12" customFormat="1" ht="28.5" x14ac:dyDescent="0.25">
      <c r="A198" s="9" t="s">
        <v>1243</v>
      </c>
      <c r="B198" s="20">
        <v>44088</v>
      </c>
      <c r="C198" s="10"/>
      <c r="D198" s="21">
        <v>9</v>
      </c>
      <c r="E198" s="6" t="s">
        <v>187</v>
      </c>
      <c r="F198" s="6"/>
      <c r="G198" s="6"/>
      <c r="H198" s="6"/>
    </row>
    <row r="199" spans="1:8" s="12" customFormat="1" ht="28.5" x14ac:dyDescent="0.25">
      <c r="A199" s="9" t="s">
        <v>1243</v>
      </c>
      <c r="B199" s="20">
        <v>44088</v>
      </c>
      <c r="C199" s="10"/>
      <c r="D199" s="21">
        <v>9</v>
      </c>
      <c r="E199" s="6" t="s">
        <v>188</v>
      </c>
      <c r="F199" s="6"/>
      <c r="G199" s="6"/>
      <c r="H199" s="6"/>
    </row>
    <row r="200" spans="1:8" s="12" customFormat="1" ht="42.75" x14ac:dyDescent="0.25">
      <c r="A200" s="9" t="s">
        <v>1243</v>
      </c>
      <c r="B200" s="20">
        <v>44088</v>
      </c>
      <c r="C200" s="10"/>
      <c r="D200" s="21">
        <v>9</v>
      </c>
      <c r="E200" s="6" t="s">
        <v>189</v>
      </c>
      <c r="F200" s="22" t="s">
        <v>190</v>
      </c>
      <c r="G200" s="6"/>
      <c r="H200" s="6"/>
    </row>
    <row r="201" spans="1:8" s="12" customFormat="1" ht="28.5" x14ac:dyDescent="0.25">
      <c r="A201" s="9" t="s">
        <v>1243</v>
      </c>
      <c r="B201" s="20">
        <v>44088</v>
      </c>
      <c r="C201" s="10"/>
      <c r="D201" s="21">
        <v>9</v>
      </c>
      <c r="E201" s="6" t="s">
        <v>191</v>
      </c>
      <c r="F201" s="22" t="s">
        <v>1493</v>
      </c>
      <c r="G201" s="6"/>
      <c r="H201" s="6"/>
    </row>
    <row r="202" spans="1:8" s="12" customFormat="1" x14ac:dyDescent="0.25">
      <c r="A202" s="9" t="s">
        <v>1243</v>
      </c>
      <c r="B202" s="20">
        <v>44088</v>
      </c>
      <c r="C202" s="10"/>
      <c r="D202" s="21">
        <v>9</v>
      </c>
      <c r="E202" s="6" t="s">
        <v>192</v>
      </c>
      <c r="F202" s="6"/>
      <c r="G202" s="6"/>
      <c r="H202" s="6"/>
    </row>
    <row r="203" spans="1:8" s="12" customFormat="1" ht="28.5" x14ac:dyDescent="0.25">
      <c r="A203" s="9" t="s">
        <v>1243</v>
      </c>
      <c r="B203" s="20">
        <v>44088</v>
      </c>
      <c r="C203" s="10"/>
      <c r="D203" s="21">
        <v>10</v>
      </c>
      <c r="E203" s="6" t="s">
        <v>193</v>
      </c>
      <c r="F203" s="6"/>
      <c r="G203" s="6"/>
      <c r="H203" s="6"/>
    </row>
    <row r="204" spans="1:8" s="12" customFormat="1" ht="28.5" x14ac:dyDescent="0.25">
      <c r="A204" s="9" t="s">
        <v>1243</v>
      </c>
      <c r="B204" s="20">
        <v>44088</v>
      </c>
      <c r="C204" s="10"/>
      <c r="D204" s="21">
        <v>10</v>
      </c>
      <c r="E204" s="6" t="s">
        <v>194</v>
      </c>
      <c r="F204" s="6"/>
      <c r="G204" s="6"/>
      <c r="H204" s="6"/>
    </row>
    <row r="205" spans="1:8" s="12" customFormat="1" x14ac:dyDescent="0.25">
      <c r="A205" s="9" t="s">
        <v>1243</v>
      </c>
      <c r="B205" s="20">
        <v>44088</v>
      </c>
      <c r="C205" s="10"/>
      <c r="D205" s="21">
        <v>10</v>
      </c>
      <c r="E205" s="6" t="s">
        <v>195</v>
      </c>
      <c r="F205" s="6"/>
      <c r="G205" s="6"/>
      <c r="H205" s="6"/>
    </row>
    <row r="206" spans="1:8" s="12" customFormat="1" ht="28.5" x14ac:dyDescent="0.25">
      <c r="A206" s="9" t="s">
        <v>1243</v>
      </c>
      <c r="B206" s="20">
        <v>44089</v>
      </c>
      <c r="C206" s="10"/>
      <c r="D206" s="21">
        <v>10</v>
      </c>
      <c r="E206" s="6" t="s">
        <v>196</v>
      </c>
      <c r="F206" s="6" t="s">
        <v>197</v>
      </c>
      <c r="G206" s="6"/>
      <c r="H206" s="6"/>
    </row>
    <row r="207" spans="1:8" s="12" customFormat="1" x14ac:dyDescent="0.25">
      <c r="A207" s="9" t="s">
        <v>1243</v>
      </c>
      <c r="B207" s="20">
        <v>44089</v>
      </c>
      <c r="C207" s="10"/>
      <c r="D207" s="21">
        <v>10</v>
      </c>
      <c r="E207" s="6" t="s">
        <v>229</v>
      </c>
      <c r="F207" s="6"/>
      <c r="G207" s="6"/>
      <c r="H207" s="6"/>
    </row>
    <row r="208" spans="1:8" s="12" customFormat="1" ht="28.5" x14ac:dyDescent="0.25">
      <c r="A208" s="9" t="s">
        <v>1243</v>
      </c>
      <c r="B208" s="20">
        <v>44089</v>
      </c>
      <c r="C208" s="10"/>
      <c r="D208" s="21">
        <v>10</v>
      </c>
      <c r="E208" s="6" t="s">
        <v>198</v>
      </c>
      <c r="F208" s="22" t="s">
        <v>113</v>
      </c>
      <c r="G208" s="6"/>
      <c r="H208" s="6"/>
    </row>
    <row r="209" spans="1:8" s="12" customFormat="1" x14ac:dyDescent="0.25">
      <c r="A209" s="9" t="s">
        <v>1243</v>
      </c>
      <c r="B209" s="20">
        <v>44089</v>
      </c>
      <c r="C209" s="10"/>
      <c r="D209" s="21">
        <v>10</v>
      </c>
      <c r="E209" s="6" t="s">
        <v>199</v>
      </c>
      <c r="F209" s="6"/>
      <c r="G209" s="6"/>
      <c r="H209" s="6"/>
    </row>
    <row r="210" spans="1:8" s="12" customFormat="1" ht="42.75" x14ac:dyDescent="0.25">
      <c r="A210" s="9" t="s">
        <v>1243</v>
      </c>
      <c r="B210" s="20">
        <v>44089</v>
      </c>
      <c r="C210" s="10"/>
      <c r="D210" s="21">
        <v>10</v>
      </c>
      <c r="E210" s="6" t="s">
        <v>200</v>
      </c>
      <c r="F210" s="22" t="s">
        <v>127</v>
      </c>
      <c r="G210" s="6"/>
      <c r="H210" s="6"/>
    </row>
    <row r="211" spans="1:8" s="12" customFormat="1" ht="28.5" x14ac:dyDescent="0.25">
      <c r="A211" s="9" t="s">
        <v>1243</v>
      </c>
      <c r="B211" s="20">
        <v>44089</v>
      </c>
      <c r="C211" s="10"/>
      <c r="D211" s="21">
        <v>10</v>
      </c>
      <c r="E211" s="6" t="s">
        <v>464</v>
      </c>
      <c r="F211" s="22" t="s">
        <v>113</v>
      </c>
      <c r="G211" s="6"/>
      <c r="H211" s="6"/>
    </row>
    <row r="212" spans="1:8" s="12" customFormat="1" x14ac:dyDescent="0.25">
      <c r="A212" s="9" t="s">
        <v>1244</v>
      </c>
      <c r="B212" s="20">
        <v>44089</v>
      </c>
      <c r="C212" s="10"/>
      <c r="D212" s="21">
        <v>1</v>
      </c>
      <c r="E212" s="6" t="s">
        <v>230</v>
      </c>
      <c r="F212" s="6" t="s">
        <v>202</v>
      </c>
      <c r="G212" s="6"/>
      <c r="H212" s="6"/>
    </row>
    <row r="213" spans="1:8" s="12" customFormat="1" x14ac:dyDescent="0.25">
      <c r="A213" s="9" t="s">
        <v>1244</v>
      </c>
      <c r="B213" s="20">
        <v>44089</v>
      </c>
      <c r="C213" s="10"/>
      <c r="D213" s="21">
        <v>1</v>
      </c>
      <c r="E213" s="6" t="s">
        <v>231</v>
      </c>
      <c r="F213" s="6"/>
      <c r="G213" s="6"/>
      <c r="H213" s="6"/>
    </row>
    <row r="214" spans="1:8" s="12" customFormat="1" x14ac:dyDescent="0.25">
      <c r="A214" s="9" t="s">
        <v>1244</v>
      </c>
      <c r="B214" s="20">
        <v>44089</v>
      </c>
      <c r="C214" s="10"/>
      <c r="D214" s="21">
        <v>1</v>
      </c>
      <c r="E214" s="6" t="s">
        <v>232</v>
      </c>
      <c r="F214" s="6"/>
      <c r="G214" s="6"/>
      <c r="H214" s="6"/>
    </row>
    <row r="215" spans="1:8" s="12" customFormat="1" ht="28.5" x14ac:dyDescent="0.25">
      <c r="A215" s="9" t="s">
        <v>1244</v>
      </c>
      <c r="B215" s="20">
        <v>44089</v>
      </c>
      <c r="C215" s="10"/>
      <c r="D215" s="21">
        <v>1</v>
      </c>
      <c r="E215" s="6" t="s">
        <v>245</v>
      </c>
      <c r="F215" s="6"/>
      <c r="G215" s="6"/>
      <c r="H215" s="6"/>
    </row>
    <row r="216" spans="1:8" s="12" customFormat="1" ht="28.5" x14ac:dyDescent="0.25">
      <c r="A216" s="9" t="s">
        <v>1244</v>
      </c>
      <c r="B216" s="20">
        <v>44089</v>
      </c>
      <c r="C216" s="10"/>
      <c r="D216" s="21">
        <v>1</v>
      </c>
      <c r="E216" s="6" t="s">
        <v>244</v>
      </c>
      <c r="F216" s="6"/>
      <c r="G216" s="6"/>
      <c r="H216" s="6"/>
    </row>
    <row r="217" spans="1:8" s="12" customFormat="1" ht="28.5" x14ac:dyDescent="0.25">
      <c r="A217" s="9" t="s">
        <v>1244</v>
      </c>
      <c r="B217" s="20">
        <v>44089</v>
      </c>
      <c r="C217" s="10"/>
      <c r="D217" s="21">
        <v>1</v>
      </c>
      <c r="E217" s="6" t="s">
        <v>233</v>
      </c>
      <c r="F217" s="6"/>
      <c r="G217" s="6"/>
      <c r="H217" s="6"/>
    </row>
    <row r="218" spans="1:8" s="12" customFormat="1" x14ac:dyDescent="0.25">
      <c r="A218" s="9" t="s">
        <v>1244</v>
      </c>
      <c r="B218" s="20">
        <v>44089</v>
      </c>
      <c r="C218" s="10"/>
      <c r="D218" s="21">
        <v>1</v>
      </c>
      <c r="E218" s="6" t="s">
        <v>234</v>
      </c>
      <c r="F218" s="6"/>
      <c r="G218" s="6"/>
      <c r="H218" s="6"/>
    </row>
    <row r="219" spans="1:8" s="12" customFormat="1" ht="71.25" x14ac:dyDescent="0.25">
      <c r="A219" s="9" t="s">
        <v>1244</v>
      </c>
      <c r="B219" s="20">
        <v>44089</v>
      </c>
      <c r="C219" s="10"/>
      <c r="D219" s="21">
        <v>2</v>
      </c>
      <c r="E219" s="6" t="s">
        <v>203</v>
      </c>
      <c r="F219" s="6" t="s">
        <v>1537</v>
      </c>
      <c r="G219" s="6"/>
      <c r="H219" s="6"/>
    </row>
    <row r="220" spans="1:8" s="12" customFormat="1" x14ac:dyDescent="0.25">
      <c r="A220" s="9" t="s">
        <v>1244</v>
      </c>
      <c r="B220" s="20">
        <v>44089</v>
      </c>
      <c r="C220" s="10"/>
      <c r="D220" s="21">
        <v>2</v>
      </c>
      <c r="E220" s="6" t="s">
        <v>235</v>
      </c>
      <c r="F220" s="6"/>
      <c r="G220" s="6"/>
      <c r="H220" s="6"/>
    </row>
    <row r="221" spans="1:8" s="12" customFormat="1" x14ac:dyDescent="0.25">
      <c r="A221" s="9" t="s">
        <v>1244</v>
      </c>
      <c r="B221" s="20">
        <v>44089</v>
      </c>
      <c r="C221" s="10"/>
      <c r="D221" s="21">
        <v>2</v>
      </c>
      <c r="E221" s="6" t="s">
        <v>236</v>
      </c>
      <c r="F221" s="6"/>
      <c r="G221" s="6"/>
      <c r="H221" s="6"/>
    </row>
    <row r="222" spans="1:8" s="12" customFormat="1" ht="28.5" x14ac:dyDescent="0.25">
      <c r="A222" s="9" t="s">
        <v>1244</v>
      </c>
      <c r="B222" s="20">
        <v>44089</v>
      </c>
      <c r="C222" s="10"/>
      <c r="D222" s="21">
        <v>2</v>
      </c>
      <c r="E222" s="6" t="s">
        <v>204</v>
      </c>
      <c r="F222" s="6"/>
      <c r="G222" s="6"/>
      <c r="H222" s="6"/>
    </row>
    <row r="223" spans="1:8" s="12" customFormat="1" ht="42.75" x14ac:dyDescent="0.25">
      <c r="A223" s="9" t="s">
        <v>1244</v>
      </c>
      <c r="B223" s="20">
        <v>44089</v>
      </c>
      <c r="C223" s="10"/>
      <c r="D223" s="21">
        <v>3</v>
      </c>
      <c r="E223" s="6" t="s">
        <v>205</v>
      </c>
      <c r="F223" s="6"/>
      <c r="G223" s="6"/>
      <c r="H223" s="6"/>
    </row>
    <row r="224" spans="1:8" s="12" customFormat="1" ht="28.5" x14ac:dyDescent="0.25">
      <c r="A224" s="9" t="s">
        <v>1244</v>
      </c>
      <c r="B224" s="20">
        <v>44089</v>
      </c>
      <c r="C224" s="10"/>
      <c r="D224" s="21">
        <v>3</v>
      </c>
      <c r="E224" s="6" t="s">
        <v>237</v>
      </c>
      <c r="F224" s="6" t="s">
        <v>238</v>
      </c>
      <c r="G224" s="6"/>
      <c r="H224" s="6"/>
    </row>
    <row r="225" spans="1:8" s="12" customFormat="1" ht="28.5" x14ac:dyDescent="0.25">
      <c r="A225" s="9" t="s">
        <v>1244</v>
      </c>
      <c r="B225" s="20">
        <v>44089</v>
      </c>
      <c r="C225" s="10"/>
      <c r="D225" s="21">
        <v>3</v>
      </c>
      <c r="E225" s="6" t="s">
        <v>206</v>
      </c>
      <c r="F225" s="6"/>
      <c r="G225" s="6"/>
      <c r="H225" s="6"/>
    </row>
    <row r="226" spans="1:8" s="12" customFormat="1" x14ac:dyDescent="0.25">
      <c r="A226" s="9" t="s">
        <v>1244</v>
      </c>
      <c r="B226" s="20">
        <v>44089</v>
      </c>
      <c r="C226" s="10"/>
      <c r="D226" s="21">
        <v>3</v>
      </c>
      <c r="E226" s="6" t="s">
        <v>1494</v>
      </c>
      <c r="F226" s="6"/>
      <c r="G226" s="6"/>
      <c r="H226" s="6"/>
    </row>
    <row r="227" spans="1:8" s="12" customFormat="1" x14ac:dyDescent="0.25">
      <c r="A227" s="9" t="s">
        <v>1244</v>
      </c>
      <c r="B227" s="20">
        <v>44089</v>
      </c>
      <c r="C227" s="10"/>
      <c r="D227" s="21">
        <v>3</v>
      </c>
      <c r="E227" s="6" t="s">
        <v>207</v>
      </c>
      <c r="F227" s="6"/>
      <c r="G227" s="6"/>
      <c r="H227" s="6"/>
    </row>
    <row r="228" spans="1:8" s="12" customFormat="1" ht="42.75" x14ac:dyDescent="0.25">
      <c r="A228" s="9" t="s">
        <v>1244</v>
      </c>
      <c r="B228" s="20">
        <v>44089</v>
      </c>
      <c r="C228" s="10"/>
      <c r="D228" s="21">
        <v>4</v>
      </c>
      <c r="E228" s="6" t="s">
        <v>208</v>
      </c>
      <c r="F228" s="6"/>
      <c r="G228" s="6"/>
      <c r="H228" s="6"/>
    </row>
    <row r="229" spans="1:8" s="12" customFormat="1" ht="28.5" x14ac:dyDescent="0.25">
      <c r="A229" s="9" t="s">
        <v>1244</v>
      </c>
      <c r="B229" s="20">
        <v>44089</v>
      </c>
      <c r="C229" s="10"/>
      <c r="D229" s="21">
        <v>4</v>
      </c>
      <c r="E229" s="6" t="s">
        <v>239</v>
      </c>
      <c r="F229" s="6"/>
      <c r="G229" s="6"/>
      <c r="H229" s="6"/>
    </row>
    <row r="230" spans="1:8" s="12" customFormat="1" x14ac:dyDescent="0.25">
      <c r="A230" s="9" t="s">
        <v>1244</v>
      </c>
      <c r="B230" s="20">
        <v>44089</v>
      </c>
      <c r="C230" s="10"/>
      <c r="D230" s="21">
        <v>4</v>
      </c>
      <c r="E230" s="6" t="s">
        <v>209</v>
      </c>
      <c r="F230" s="6"/>
      <c r="G230" s="6"/>
      <c r="H230" s="6"/>
    </row>
    <row r="231" spans="1:8" s="12" customFormat="1" ht="28.5" x14ac:dyDescent="0.25">
      <c r="A231" s="9" t="s">
        <v>1244</v>
      </c>
      <c r="B231" s="20">
        <v>44089</v>
      </c>
      <c r="C231" s="10"/>
      <c r="D231" s="21">
        <v>4</v>
      </c>
      <c r="E231" s="6" t="s">
        <v>210</v>
      </c>
      <c r="F231" s="6"/>
      <c r="G231" s="6"/>
      <c r="H231" s="6"/>
    </row>
    <row r="232" spans="1:8" s="12" customFormat="1" x14ac:dyDescent="0.25">
      <c r="A232" s="9" t="s">
        <v>1244</v>
      </c>
      <c r="B232" s="20">
        <v>44089</v>
      </c>
      <c r="C232" s="10"/>
      <c r="D232" s="21">
        <v>4</v>
      </c>
      <c r="E232" s="6" t="s">
        <v>211</v>
      </c>
      <c r="F232" s="6"/>
      <c r="G232" s="6"/>
      <c r="H232" s="6"/>
    </row>
    <row r="233" spans="1:8" s="12" customFormat="1" x14ac:dyDescent="0.25">
      <c r="A233" s="9" t="s">
        <v>1244</v>
      </c>
      <c r="B233" s="20">
        <v>44089</v>
      </c>
      <c r="C233" s="10"/>
      <c r="D233" s="21">
        <v>4</v>
      </c>
      <c r="E233" s="6" t="s">
        <v>240</v>
      </c>
      <c r="F233" s="6"/>
      <c r="G233" s="6"/>
      <c r="H233" s="6"/>
    </row>
    <row r="234" spans="1:8" s="12" customFormat="1" ht="42.75" x14ac:dyDescent="0.25">
      <c r="A234" s="9" t="s">
        <v>1244</v>
      </c>
      <c r="B234" s="20">
        <v>44089</v>
      </c>
      <c r="C234" s="10"/>
      <c r="D234" s="21">
        <v>4</v>
      </c>
      <c r="E234" s="6" t="s">
        <v>241</v>
      </c>
      <c r="F234" s="6" t="s">
        <v>1538</v>
      </c>
      <c r="G234" s="6"/>
      <c r="H234" s="6"/>
    </row>
    <row r="235" spans="1:8" s="12" customFormat="1" x14ac:dyDescent="0.25">
      <c r="A235" s="9" t="s">
        <v>1244</v>
      </c>
      <c r="B235" s="20">
        <v>44089</v>
      </c>
      <c r="C235" s="10"/>
      <c r="D235" s="21">
        <v>4</v>
      </c>
      <c r="E235" s="6"/>
      <c r="F235" s="6"/>
      <c r="G235" s="6"/>
      <c r="H235" s="6"/>
    </row>
    <row r="236" spans="1:8" s="12" customFormat="1" ht="28.5" x14ac:dyDescent="0.25">
      <c r="A236" s="9" t="s">
        <v>1244</v>
      </c>
      <c r="B236" s="20">
        <v>44089</v>
      </c>
      <c r="C236" s="10"/>
      <c r="D236" s="21">
        <v>4</v>
      </c>
      <c r="E236" s="6" t="s">
        <v>242</v>
      </c>
      <c r="F236" s="6" t="s">
        <v>243</v>
      </c>
      <c r="G236" s="6"/>
      <c r="H236" s="6"/>
    </row>
    <row r="237" spans="1:8" s="12" customFormat="1" ht="42.75" x14ac:dyDescent="0.25">
      <c r="A237" s="9" t="s">
        <v>1244</v>
      </c>
      <c r="B237" s="20">
        <v>44089</v>
      </c>
      <c r="C237" s="10"/>
      <c r="D237" s="21">
        <v>4</v>
      </c>
      <c r="E237" s="6" t="s">
        <v>246</v>
      </c>
      <c r="F237" s="6" t="s">
        <v>1539</v>
      </c>
      <c r="G237" s="6"/>
      <c r="H237" s="6"/>
    </row>
    <row r="238" spans="1:8" s="12" customFormat="1" ht="28.5" x14ac:dyDescent="0.25">
      <c r="A238" s="9" t="s">
        <v>1244</v>
      </c>
      <c r="B238" s="20">
        <v>44089</v>
      </c>
      <c r="C238" s="10"/>
      <c r="D238" s="21">
        <v>4</v>
      </c>
      <c r="E238" s="6" t="s">
        <v>247</v>
      </c>
      <c r="F238" s="6"/>
      <c r="G238" s="6"/>
      <c r="H238" s="6"/>
    </row>
    <row r="239" spans="1:8" s="12" customFormat="1" ht="28.5" x14ac:dyDescent="0.25">
      <c r="A239" s="9" t="s">
        <v>1244</v>
      </c>
      <c r="B239" s="20">
        <v>44089</v>
      </c>
      <c r="C239" s="10"/>
      <c r="D239" s="21">
        <v>4</v>
      </c>
      <c r="E239" s="6" t="s">
        <v>248</v>
      </c>
      <c r="F239" s="6"/>
      <c r="G239" s="6"/>
      <c r="H239" s="6"/>
    </row>
    <row r="240" spans="1:8" s="12" customFormat="1" x14ac:dyDescent="0.25">
      <c r="A240" s="9" t="s">
        <v>1244</v>
      </c>
      <c r="B240" s="20">
        <v>44089</v>
      </c>
      <c r="C240" s="10"/>
      <c r="D240" s="21">
        <v>4</v>
      </c>
      <c r="E240" s="6" t="s">
        <v>249</v>
      </c>
      <c r="F240" s="6"/>
      <c r="G240" s="6"/>
      <c r="H240" s="6"/>
    </row>
    <row r="241" spans="1:8" s="12" customFormat="1" x14ac:dyDescent="0.25">
      <c r="A241" s="9" t="s">
        <v>1244</v>
      </c>
      <c r="B241" s="20">
        <v>44089</v>
      </c>
      <c r="C241" s="10"/>
      <c r="D241" s="21">
        <v>5</v>
      </c>
      <c r="E241" s="6" t="s">
        <v>250</v>
      </c>
      <c r="F241" s="6"/>
      <c r="G241" s="6"/>
      <c r="H241" s="6"/>
    </row>
    <row r="242" spans="1:8" s="12" customFormat="1" ht="28.5" x14ac:dyDescent="0.25">
      <c r="A242" s="9" t="s">
        <v>1244</v>
      </c>
      <c r="B242" s="20">
        <v>44089</v>
      </c>
      <c r="C242" s="10"/>
      <c r="D242" s="21">
        <v>5</v>
      </c>
      <c r="E242" s="6" t="s">
        <v>251</v>
      </c>
      <c r="F242" s="6"/>
      <c r="G242" s="6"/>
      <c r="H242" s="6"/>
    </row>
    <row r="243" spans="1:8" s="12" customFormat="1" ht="28.5" x14ac:dyDescent="0.25">
      <c r="A243" s="9" t="s">
        <v>1244</v>
      </c>
      <c r="B243" s="20">
        <v>44089</v>
      </c>
      <c r="C243" s="10"/>
      <c r="D243" s="21">
        <v>5</v>
      </c>
      <c r="E243" s="6" t="s">
        <v>252</v>
      </c>
      <c r="F243" s="6"/>
      <c r="G243" s="6"/>
      <c r="H243" s="6"/>
    </row>
    <row r="244" spans="1:8" s="12" customFormat="1" ht="28.5" x14ac:dyDescent="0.25">
      <c r="A244" s="9" t="s">
        <v>1244</v>
      </c>
      <c r="B244" s="20">
        <v>44089</v>
      </c>
      <c r="C244" s="10"/>
      <c r="D244" s="21">
        <v>5</v>
      </c>
      <c r="E244" s="6" t="s">
        <v>253</v>
      </c>
      <c r="F244" s="6"/>
      <c r="G244" s="6"/>
      <c r="H244" s="6"/>
    </row>
    <row r="245" spans="1:8" s="12" customFormat="1" ht="42.75" x14ac:dyDescent="0.25">
      <c r="A245" s="9" t="s">
        <v>1244</v>
      </c>
      <c r="B245" s="20">
        <v>44089</v>
      </c>
      <c r="C245" s="10"/>
      <c r="D245" s="21">
        <v>5</v>
      </c>
      <c r="E245" s="6" t="s">
        <v>254</v>
      </c>
      <c r="F245" s="6"/>
      <c r="G245" s="6"/>
      <c r="H245" s="6"/>
    </row>
    <row r="246" spans="1:8" s="12" customFormat="1" ht="28.5" x14ac:dyDescent="0.25">
      <c r="A246" s="9" t="s">
        <v>1244</v>
      </c>
      <c r="B246" s="20">
        <v>44089</v>
      </c>
      <c r="C246" s="10"/>
      <c r="D246" s="21">
        <v>5</v>
      </c>
      <c r="E246" s="6" t="s">
        <v>255</v>
      </c>
      <c r="F246" s="6"/>
      <c r="G246" s="6"/>
      <c r="H246" s="6"/>
    </row>
    <row r="247" spans="1:8" s="12" customFormat="1" ht="42.75" x14ac:dyDescent="0.25">
      <c r="A247" s="9" t="s">
        <v>1244</v>
      </c>
      <c r="B247" s="20">
        <v>44089</v>
      </c>
      <c r="C247" s="10"/>
      <c r="D247" s="21">
        <v>5</v>
      </c>
      <c r="E247" s="6" t="s">
        <v>1495</v>
      </c>
      <c r="F247" s="6"/>
      <c r="G247" s="6"/>
      <c r="H247" s="6"/>
    </row>
    <row r="248" spans="1:8" s="12" customFormat="1" ht="42.75" x14ac:dyDescent="0.25">
      <c r="A248" s="9" t="s">
        <v>1244</v>
      </c>
      <c r="B248" s="20">
        <v>44089</v>
      </c>
      <c r="C248" s="10"/>
      <c r="D248" s="21">
        <v>5</v>
      </c>
      <c r="E248" s="6" t="s">
        <v>256</v>
      </c>
      <c r="F248" s="6"/>
      <c r="G248" s="6"/>
      <c r="H248" s="6"/>
    </row>
    <row r="249" spans="1:8" s="12" customFormat="1" ht="57" x14ac:dyDescent="0.25">
      <c r="A249" s="9" t="s">
        <v>1244</v>
      </c>
      <c r="B249" s="20">
        <v>44089</v>
      </c>
      <c r="C249" s="10"/>
      <c r="D249" s="21">
        <v>6</v>
      </c>
      <c r="E249" s="6" t="s">
        <v>257</v>
      </c>
      <c r="F249" s="6"/>
      <c r="G249" s="6"/>
      <c r="H249" s="6"/>
    </row>
    <row r="250" spans="1:8" s="12" customFormat="1" x14ac:dyDescent="0.25">
      <c r="A250" s="9" t="s">
        <v>1244</v>
      </c>
      <c r="B250" s="20">
        <v>44089</v>
      </c>
      <c r="C250" s="10"/>
      <c r="D250" s="21">
        <v>6</v>
      </c>
      <c r="E250" s="6" t="s">
        <v>258</v>
      </c>
      <c r="F250" s="6"/>
      <c r="G250" s="6"/>
      <c r="H250" s="6"/>
    </row>
    <row r="251" spans="1:8" s="12" customFormat="1" ht="28.5" x14ac:dyDescent="0.25">
      <c r="A251" s="9" t="s">
        <v>1244</v>
      </c>
      <c r="B251" s="20">
        <v>44089</v>
      </c>
      <c r="C251" s="10"/>
      <c r="D251" s="21">
        <v>6</v>
      </c>
      <c r="E251" s="6" t="s">
        <v>259</v>
      </c>
      <c r="F251" s="6"/>
      <c r="G251" s="6"/>
      <c r="H251" s="6"/>
    </row>
    <row r="252" spans="1:8" s="12" customFormat="1" x14ac:dyDescent="0.25">
      <c r="A252" s="9" t="s">
        <v>1244</v>
      </c>
      <c r="B252" s="20">
        <v>44089</v>
      </c>
      <c r="C252" s="10"/>
      <c r="D252" s="21">
        <v>6</v>
      </c>
      <c r="E252" s="6" t="s">
        <v>260</v>
      </c>
      <c r="F252" s="6" t="s">
        <v>261</v>
      </c>
      <c r="G252" s="6"/>
      <c r="H252" s="6"/>
    </row>
    <row r="253" spans="1:8" s="12" customFormat="1" x14ac:dyDescent="0.25">
      <c r="A253" s="9" t="s">
        <v>1244</v>
      </c>
      <c r="B253" s="20">
        <v>44089</v>
      </c>
      <c r="C253" s="10"/>
      <c r="D253" s="21">
        <v>6</v>
      </c>
      <c r="E253" s="6" t="s">
        <v>262</v>
      </c>
      <c r="F253" s="6"/>
      <c r="G253" s="6"/>
      <c r="H253" s="6"/>
    </row>
    <row r="254" spans="1:8" s="12" customFormat="1" ht="28.5" x14ac:dyDescent="0.25">
      <c r="A254" s="9" t="s">
        <v>1244</v>
      </c>
      <c r="B254" s="20">
        <v>44089</v>
      </c>
      <c r="C254" s="10"/>
      <c r="D254" s="21">
        <v>6</v>
      </c>
      <c r="E254" s="6" t="s">
        <v>263</v>
      </c>
      <c r="F254" s="6"/>
      <c r="G254" s="6"/>
      <c r="H254" s="6"/>
    </row>
    <row r="255" spans="1:8" s="12" customFormat="1" ht="28.5" x14ac:dyDescent="0.25">
      <c r="A255" s="9" t="s">
        <v>1244</v>
      </c>
      <c r="B255" s="20">
        <v>44089</v>
      </c>
      <c r="C255" s="10"/>
      <c r="D255" s="21">
        <v>6</v>
      </c>
      <c r="E255" s="6" t="s">
        <v>264</v>
      </c>
      <c r="F255" s="6"/>
      <c r="G255" s="6"/>
      <c r="H255" s="6"/>
    </row>
    <row r="256" spans="1:8" s="12" customFormat="1" x14ac:dyDescent="0.25">
      <c r="A256" s="9" t="s">
        <v>1244</v>
      </c>
      <c r="B256" s="20">
        <v>44089</v>
      </c>
      <c r="C256" s="10"/>
      <c r="D256" s="21">
        <v>6</v>
      </c>
      <c r="E256" s="6" t="s">
        <v>265</v>
      </c>
      <c r="F256" s="6"/>
      <c r="G256" s="6"/>
      <c r="H256" s="6"/>
    </row>
    <row r="257" spans="1:8" s="12" customFormat="1" x14ac:dyDescent="0.25">
      <c r="A257" s="9" t="s">
        <v>1244</v>
      </c>
      <c r="B257" s="20">
        <v>44089</v>
      </c>
      <c r="C257" s="10"/>
      <c r="D257" s="21">
        <v>6</v>
      </c>
      <c r="E257" s="6" t="s">
        <v>266</v>
      </c>
      <c r="F257" s="6"/>
      <c r="G257" s="6"/>
      <c r="H257" s="6"/>
    </row>
    <row r="258" spans="1:8" s="12" customFormat="1" x14ac:dyDescent="0.25">
      <c r="A258" s="9" t="s">
        <v>1244</v>
      </c>
      <c r="B258" s="20">
        <v>44089</v>
      </c>
      <c r="C258" s="10"/>
      <c r="D258" s="21">
        <v>6</v>
      </c>
      <c r="E258" s="6" t="s">
        <v>267</v>
      </c>
      <c r="F258" s="6"/>
      <c r="G258" s="6"/>
      <c r="H258" s="6"/>
    </row>
    <row r="259" spans="1:8" s="12" customFormat="1" ht="28.5" x14ac:dyDescent="0.25">
      <c r="A259" s="9" t="s">
        <v>1244</v>
      </c>
      <c r="B259" s="20">
        <v>44089</v>
      </c>
      <c r="C259" s="10"/>
      <c r="D259" s="21">
        <v>6</v>
      </c>
      <c r="E259" s="6" t="s">
        <v>1496</v>
      </c>
      <c r="F259" s="6"/>
      <c r="G259" s="6"/>
      <c r="H259" s="6"/>
    </row>
    <row r="260" spans="1:8" s="12" customFormat="1" ht="42.75" x14ac:dyDescent="0.25">
      <c r="A260" s="9" t="s">
        <v>1244</v>
      </c>
      <c r="B260" s="20">
        <v>44089</v>
      </c>
      <c r="C260" s="10"/>
      <c r="D260" s="21">
        <v>7</v>
      </c>
      <c r="E260" s="6" t="s">
        <v>291</v>
      </c>
      <c r="F260" s="6"/>
      <c r="G260" s="6"/>
      <c r="H260" s="6"/>
    </row>
    <row r="261" spans="1:8" s="12" customFormat="1" ht="42.75" x14ac:dyDescent="0.25">
      <c r="A261" s="9" t="s">
        <v>1244</v>
      </c>
      <c r="B261" s="20">
        <v>44089</v>
      </c>
      <c r="C261" s="10"/>
      <c r="D261" s="21">
        <v>7</v>
      </c>
      <c r="E261" s="6" t="s">
        <v>268</v>
      </c>
      <c r="F261" s="6" t="s">
        <v>467</v>
      </c>
      <c r="G261" s="6"/>
      <c r="H261" s="6"/>
    </row>
    <row r="262" spans="1:8" s="12" customFormat="1" ht="42.75" x14ac:dyDescent="0.25">
      <c r="A262" s="9" t="s">
        <v>1244</v>
      </c>
      <c r="B262" s="20">
        <v>44089</v>
      </c>
      <c r="C262" s="10"/>
      <c r="D262" s="21">
        <v>7</v>
      </c>
      <c r="E262" s="6" t="s">
        <v>269</v>
      </c>
      <c r="F262" s="6" t="s">
        <v>1497</v>
      </c>
      <c r="G262" s="6"/>
      <c r="H262" s="6"/>
    </row>
    <row r="263" spans="1:8" s="12" customFormat="1" ht="28.5" x14ac:dyDescent="0.25">
      <c r="A263" s="9" t="s">
        <v>1244</v>
      </c>
      <c r="B263" s="20">
        <v>44089</v>
      </c>
      <c r="C263" s="10"/>
      <c r="D263" s="21">
        <v>7</v>
      </c>
      <c r="E263" s="6" t="s">
        <v>270</v>
      </c>
      <c r="F263" s="6"/>
      <c r="G263" s="6"/>
      <c r="H263" s="6"/>
    </row>
    <row r="264" spans="1:8" s="12" customFormat="1" x14ac:dyDescent="0.25">
      <c r="A264" s="9" t="s">
        <v>1244</v>
      </c>
      <c r="B264" s="20">
        <v>44089</v>
      </c>
      <c r="C264" s="10"/>
      <c r="D264" s="21">
        <v>7</v>
      </c>
      <c r="E264" s="6" t="s">
        <v>271</v>
      </c>
      <c r="F264" s="6"/>
      <c r="G264" s="6"/>
      <c r="H264" s="6"/>
    </row>
    <row r="265" spans="1:8" s="12" customFormat="1" ht="42.75" x14ac:dyDescent="0.25">
      <c r="A265" s="9" t="s">
        <v>1244</v>
      </c>
      <c r="B265" s="20">
        <v>44089</v>
      </c>
      <c r="C265" s="10"/>
      <c r="D265" s="21">
        <v>7</v>
      </c>
      <c r="E265" s="6" t="s">
        <v>272</v>
      </c>
      <c r="F265" s="6" t="s">
        <v>1498</v>
      </c>
      <c r="G265" s="6"/>
      <c r="H265" s="6"/>
    </row>
    <row r="266" spans="1:8" s="12" customFormat="1" ht="28.5" x14ac:dyDescent="0.25">
      <c r="A266" s="9" t="s">
        <v>1244</v>
      </c>
      <c r="B266" s="20">
        <v>44089</v>
      </c>
      <c r="C266" s="10"/>
      <c r="D266" s="21">
        <v>7</v>
      </c>
      <c r="E266" s="6" t="s">
        <v>273</v>
      </c>
      <c r="F266" s="6"/>
      <c r="G266" s="6"/>
      <c r="H266" s="6"/>
    </row>
    <row r="267" spans="1:8" s="12" customFormat="1" x14ac:dyDescent="0.25">
      <c r="A267" s="9" t="s">
        <v>1244</v>
      </c>
      <c r="B267" s="20">
        <v>44089</v>
      </c>
      <c r="C267" s="10"/>
      <c r="D267" s="21">
        <v>7</v>
      </c>
      <c r="E267" s="6" t="s">
        <v>274</v>
      </c>
      <c r="F267" s="6"/>
      <c r="G267" s="6"/>
      <c r="H267" s="6"/>
    </row>
    <row r="268" spans="1:8" s="12" customFormat="1" ht="28.5" x14ac:dyDescent="0.25">
      <c r="A268" s="9" t="s">
        <v>1244</v>
      </c>
      <c r="B268" s="20">
        <v>44089</v>
      </c>
      <c r="C268" s="10"/>
      <c r="D268" s="21">
        <v>7</v>
      </c>
      <c r="E268" s="6" t="s">
        <v>275</v>
      </c>
      <c r="F268" s="6" t="s">
        <v>276</v>
      </c>
      <c r="G268" s="6"/>
      <c r="H268" s="6"/>
    </row>
    <row r="269" spans="1:8" s="12" customFormat="1" ht="28.5" x14ac:dyDescent="0.25">
      <c r="A269" s="9" t="s">
        <v>1244</v>
      </c>
      <c r="B269" s="20">
        <v>44089</v>
      </c>
      <c r="C269" s="10"/>
      <c r="D269" s="21">
        <v>8</v>
      </c>
      <c r="E269" s="6" t="s">
        <v>277</v>
      </c>
      <c r="F269" s="6"/>
      <c r="G269" s="6"/>
      <c r="H269" s="6"/>
    </row>
    <row r="270" spans="1:8" s="12" customFormat="1" ht="42.75" x14ac:dyDescent="0.25">
      <c r="A270" s="9" t="s">
        <v>1244</v>
      </c>
      <c r="B270" s="20">
        <v>44089</v>
      </c>
      <c r="C270" s="10"/>
      <c r="D270" s="21">
        <v>8</v>
      </c>
      <c r="E270" s="6" t="s">
        <v>278</v>
      </c>
      <c r="F270" s="6" t="s">
        <v>1499</v>
      </c>
      <c r="G270" s="6"/>
      <c r="H270" s="6"/>
    </row>
    <row r="271" spans="1:8" s="12" customFormat="1" ht="28.5" x14ac:dyDescent="0.25">
      <c r="A271" s="9" t="s">
        <v>1244</v>
      </c>
      <c r="B271" s="20">
        <v>44089</v>
      </c>
      <c r="C271" s="10"/>
      <c r="D271" s="21">
        <v>8</v>
      </c>
      <c r="E271" s="6" t="s">
        <v>279</v>
      </c>
      <c r="F271" s="6"/>
      <c r="G271" s="6"/>
      <c r="H271" s="6"/>
    </row>
    <row r="272" spans="1:8" s="12" customFormat="1" x14ac:dyDescent="0.25">
      <c r="A272" s="9" t="s">
        <v>1244</v>
      </c>
      <c r="B272" s="20">
        <v>44089</v>
      </c>
      <c r="C272" s="10"/>
      <c r="D272" s="21">
        <v>8</v>
      </c>
      <c r="E272" s="6" t="s">
        <v>280</v>
      </c>
      <c r="F272" s="6"/>
      <c r="G272" s="6"/>
      <c r="H272" s="6"/>
    </row>
    <row r="273" spans="1:8" s="12" customFormat="1" ht="28.5" x14ac:dyDescent="0.25">
      <c r="A273" s="9" t="s">
        <v>1244</v>
      </c>
      <c r="B273" s="20">
        <v>44089</v>
      </c>
      <c r="C273" s="10"/>
      <c r="D273" s="21">
        <v>8</v>
      </c>
      <c r="E273" s="6" t="s">
        <v>281</v>
      </c>
      <c r="F273" s="6"/>
      <c r="G273" s="6"/>
      <c r="H273" s="6"/>
    </row>
    <row r="274" spans="1:8" s="12" customFormat="1" x14ac:dyDescent="0.25">
      <c r="A274" s="9" t="s">
        <v>1244</v>
      </c>
      <c r="B274" s="20">
        <v>44089</v>
      </c>
      <c r="C274" s="10"/>
      <c r="D274" s="21">
        <v>8</v>
      </c>
      <c r="E274" s="6" t="s">
        <v>282</v>
      </c>
      <c r="F274" s="6"/>
      <c r="G274" s="6"/>
      <c r="H274" s="6"/>
    </row>
    <row r="275" spans="1:8" s="12" customFormat="1" ht="42.75" x14ac:dyDescent="0.25">
      <c r="A275" s="9" t="s">
        <v>1244</v>
      </c>
      <c r="B275" s="20">
        <v>44089</v>
      </c>
      <c r="C275" s="10"/>
      <c r="D275" s="21">
        <v>9</v>
      </c>
      <c r="E275" s="6" t="s">
        <v>283</v>
      </c>
      <c r="F275" s="6"/>
      <c r="G275" s="6"/>
      <c r="H275" s="6"/>
    </row>
    <row r="276" spans="1:8" s="12" customFormat="1" ht="42.75" x14ac:dyDescent="0.25">
      <c r="A276" s="9" t="s">
        <v>1244</v>
      </c>
      <c r="B276" s="20">
        <v>44089</v>
      </c>
      <c r="C276" s="10"/>
      <c r="D276" s="21">
        <v>9</v>
      </c>
      <c r="E276" s="6" t="s">
        <v>284</v>
      </c>
      <c r="F276" s="22" t="s">
        <v>1500</v>
      </c>
      <c r="G276" s="6"/>
      <c r="H276" s="6"/>
    </row>
    <row r="277" spans="1:8" s="12" customFormat="1" ht="28.5" x14ac:dyDescent="0.25">
      <c r="A277" s="9" t="s">
        <v>1244</v>
      </c>
      <c r="B277" s="20">
        <v>44089</v>
      </c>
      <c r="C277" s="10"/>
      <c r="D277" s="21">
        <v>9</v>
      </c>
      <c r="E277" s="6" t="s">
        <v>285</v>
      </c>
      <c r="F277" s="6" t="s">
        <v>286</v>
      </c>
      <c r="G277" s="6"/>
      <c r="H277" s="6"/>
    </row>
    <row r="278" spans="1:8" s="12" customFormat="1" x14ac:dyDescent="0.25">
      <c r="A278" s="9" t="s">
        <v>1244</v>
      </c>
      <c r="B278" s="20">
        <v>44089</v>
      </c>
      <c r="C278" s="10"/>
      <c r="D278" s="21">
        <v>9</v>
      </c>
      <c r="E278" s="6" t="s">
        <v>287</v>
      </c>
      <c r="F278" s="6"/>
      <c r="G278" s="6"/>
      <c r="H278" s="6"/>
    </row>
    <row r="279" spans="1:8" s="12" customFormat="1" x14ac:dyDescent="0.25">
      <c r="A279" s="9" t="s">
        <v>1244</v>
      </c>
      <c r="B279" s="20">
        <v>44089</v>
      </c>
      <c r="C279" s="10"/>
      <c r="D279" s="21">
        <v>9</v>
      </c>
      <c r="E279" s="6" t="s">
        <v>288</v>
      </c>
      <c r="F279" s="6"/>
      <c r="G279" s="6"/>
      <c r="H279" s="6"/>
    </row>
    <row r="280" spans="1:8" s="12" customFormat="1" x14ac:dyDescent="0.25">
      <c r="A280" s="9" t="s">
        <v>1244</v>
      </c>
      <c r="B280" s="20">
        <v>44089</v>
      </c>
      <c r="C280" s="10"/>
      <c r="D280" s="21">
        <v>9</v>
      </c>
      <c r="E280" s="6" t="s">
        <v>289</v>
      </c>
      <c r="F280" s="6"/>
      <c r="G280" s="6"/>
      <c r="H280" s="6"/>
    </row>
    <row r="281" spans="1:8" s="12" customFormat="1" ht="42.75" x14ac:dyDescent="0.25">
      <c r="A281" s="9" t="s">
        <v>1244</v>
      </c>
      <c r="B281" s="20">
        <v>44089</v>
      </c>
      <c r="C281" s="10"/>
      <c r="D281" s="21">
        <v>9</v>
      </c>
      <c r="E281" s="6" t="s">
        <v>290</v>
      </c>
      <c r="F281" s="6"/>
      <c r="G281" s="6"/>
      <c r="H281" s="6"/>
    </row>
    <row r="282" spans="1:8" s="12" customFormat="1" ht="28.5" x14ac:dyDescent="0.25">
      <c r="A282" s="9" t="s">
        <v>1244</v>
      </c>
      <c r="B282" s="20">
        <v>44089</v>
      </c>
      <c r="C282" s="10"/>
      <c r="D282" s="21">
        <v>9</v>
      </c>
      <c r="E282" s="6" t="s">
        <v>292</v>
      </c>
      <c r="F282" s="6"/>
      <c r="G282" s="6"/>
      <c r="H282" s="6"/>
    </row>
    <row r="283" spans="1:8" s="12" customFormat="1" ht="28.5" x14ac:dyDescent="0.25">
      <c r="A283" s="9" t="s">
        <v>1244</v>
      </c>
      <c r="B283" s="20">
        <v>44089</v>
      </c>
      <c r="C283" s="10"/>
      <c r="D283" s="21">
        <v>9</v>
      </c>
      <c r="E283" s="6" t="s">
        <v>293</v>
      </c>
      <c r="F283" s="6" t="s">
        <v>1501</v>
      </c>
      <c r="G283" s="6"/>
      <c r="H283" s="6"/>
    </row>
    <row r="284" spans="1:8" s="12" customFormat="1" ht="28.5" x14ac:dyDescent="0.25">
      <c r="A284" s="9" t="s">
        <v>1244</v>
      </c>
      <c r="B284" s="20">
        <v>44089</v>
      </c>
      <c r="C284" s="10"/>
      <c r="D284" s="21">
        <v>9</v>
      </c>
      <c r="E284" s="6" t="s">
        <v>294</v>
      </c>
      <c r="F284" s="6"/>
      <c r="G284" s="6"/>
      <c r="H284" s="6"/>
    </row>
    <row r="285" spans="1:8" s="12" customFormat="1" ht="42.75" x14ac:dyDescent="0.25">
      <c r="A285" s="9" t="s">
        <v>1244</v>
      </c>
      <c r="B285" s="20">
        <v>44089</v>
      </c>
      <c r="C285" s="10"/>
      <c r="D285" s="21">
        <v>9</v>
      </c>
      <c r="E285" s="6" t="s">
        <v>1502</v>
      </c>
      <c r="F285" s="6"/>
      <c r="G285" s="6"/>
      <c r="H285" s="6"/>
    </row>
    <row r="286" spans="1:8" s="12" customFormat="1" ht="28.5" x14ac:dyDescent="0.25">
      <c r="A286" s="9" t="s">
        <v>1244</v>
      </c>
      <c r="B286" s="20">
        <v>44089</v>
      </c>
      <c r="C286" s="10"/>
      <c r="D286" s="21">
        <v>9</v>
      </c>
      <c r="E286" s="6" t="s">
        <v>295</v>
      </c>
      <c r="F286" s="6"/>
      <c r="G286" s="6"/>
      <c r="H286" s="6"/>
    </row>
    <row r="287" spans="1:8" s="12" customFormat="1" ht="28.5" x14ac:dyDescent="0.25">
      <c r="A287" s="9" t="s">
        <v>1244</v>
      </c>
      <c r="B287" s="20">
        <v>44089</v>
      </c>
      <c r="C287" s="10"/>
      <c r="D287" s="21">
        <v>9</v>
      </c>
      <c r="E287" s="6" t="s">
        <v>296</v>
      </c>
      <c r="F287" s="6"/>
      <c r="G287" s="6"/>
      <c r="H287" s="6"/>
    </row>
    <row r="288" spans="1:8" s="12" customFormat="1" x14ac:dyDescent="0.25">
      <c r="A288" s="9" t="s">
        <v>1244</v>
      </c>
      <c r="B288" s="20">
        <v>44124</v>
      </c>
      <c r="C288" s="10"/>
      <c r="D288" s="21">
        <v>9</v>
      </c>
      <c r="E288" s="6" t="s">
        <v>297</v>
      </c>
      <c r="F288" s="6"/>
      <c r="G288" s="6"/>
      <c r="H288" s="6"/>
    </row>
    <row r="289" spans="1:8" s="12" customFormat="1" ht="42.75" x14ac:dyDescent="0.25">
      <c r="A289" s="9" t="s">
        <v>1244</v>
      </c>
      <c r="B289" s="20">
        <v>44124</v>
      </c>
      <c r="C289" s="10"/>
      <c r="D289" s="21">
        <v>9</v>
      </c>
      <c r="E289" s="6" t="s">
        <v>298</v>
      </c>
      <c r="F289" s="6"/>
      <c r="G289" s="6"/>
      <c r="H289" s="6"/>
    </row>
    <row r="290" spans="1:8" s="12" customFormat="1" ht="28.5" x14ac:dyDescent="0.25">
      <c r="A290" s="9" t="s">
        <v>1244</v>
      </c>
      <c r="B290" s="20">
        <v>44124</v>
      </c>
      <c r="C290" s="10"/>
      <c r="D290" s="21">
        <v>10</v>
      </c>
      <c r="E290" s="6" t="s">
        <v>299</v>
      </c>
      <c r="F290" s="6" t="s">
        <v>300</v>
      </c>
      <c r="G290" s="6"/>
      <c r="H290" s="6"/>
    </row>
    <row r="291" spans="1:8" s="12" customFormat="1" x14ac:dyDescent="0.25">
      <c r="A291" s="9" t="s">
        <v>1244</v>
      </c>
      <c r="B291" s="20">
        <v>44124</v>
      </c>
      <c r="C291" s="10"/>
      <c r="D291" s="21">
        <v>10</v>
      </c>
      <c r="E291" s="6" t="s">
        <v>301</v>
      </c>
      <c r="F291" s="6"/>
      <c r="G291" s="6"/>
      <c r="H291" s="6"/>
    </row>
    <row r="292" spans="1:8" s="12" customFormat="1" ht="28.5" x14ac:dyDescent="0.25">
      <c r="A292" s="9" t="s">
        <v>1244</v>
      </c>
      <c r="B292" s="20">
        <v>44124</v>
      </c>
      <c r="C292" s="10"/>
      <c r="D292" s="21">
        <v>10</v>
      </c>
      <c r="E292" s="6" t="s">
        <v>302</v>
      </c>
      <c r="F292" s="6"/>
      <c r="G292" s="6"/>
      <c r="H292" s="6"/>
    </row>
    <row r="293" spans="1:8" s="12" customFormat="1" x14ac:dyDescent="0.25">
      <c r="A293" s="9" t="s">
        <v>1244</v>
      </c>
      <c r="B293" s="20">
        <v>44124</v>
      </c>
      <c r="C293" s="10"/>
      <c r="D293" s="21">
        <v>10</v>
      </c>
      <c r="E293" s="6" t="s">
        <v>303</v>
      </c>
      <c r="F293" s="6" t="s">
        <v>304</v>
      </c>
      <c r="G293" s="6"/>
      <c r="H293" s="6"/>
    </row>
    <row r="294" spans="1:8" s="12" customFormat="1" ht="28.5" x14ac:dyDescent="0.25">
      <c r="A294" s="9" t="s">
        <v>1244</v>
      </c>
      <c r="B294" s="20">
        <v>44124</v>
      </c>
      <c r="C294" s="10"/>
      <c r="D294" s="21">
        <v>10</v>
      </c>
      <c r="E294" s="6" t="s">
        <v>305</v>
      </c>
      <c r="F294" s="6"/>
      <c r="G294" s="6"/>
      <c r="H294" s="6"/>
    </row>
    <row r="295" spans="1:8" s="12" customFormat="1" x14ac:dyDescent="0.25">
      <c r="A295" s="9" t="s">
        <v>1244</v>
      </c>
      <c r="B295" s="20">
        <v>44124</v>
      </c>
      <c r="C295" s="10"/>
      <c r="D295" s="21">
        <v>10</v>
      </c>
      <c r="E295" s="6" t="s">
        <v>306</v>
      </c>
      <c r="F295" s="6"/>
      <c r="G295" s="6"/>
      <c r="H295" s="6"/>
    </row>
    <row r="296" spans="1:8" s="12" customFormat="1" ht="28.5" x14ac:dyDescent="0.25">
      <c r="A296" s="9" t="s">
        <v>1246</v>
      </c>
      <c r="B296" s="20">
        <v>44124</v>
      </c>
      <c r="C296" s="10"/>
      <c r="D296" s="21">
        <v>1</v>
      </c>
      <c r="E296" s="6" t="s">
        <v>313</v>
      </c>
      <c r="F296" s="22" t="s">
        <v>314</v>
      </c>
      <c r="G296" s="6"/>
      <c r="H296" s="6"/>
    </row>
    <row r="297" spans="1:8" s="12" customFormat="1" ht="28.5" x14ac:dyDescent="0.25">
      <c r="A297" s="9" t="s">
        <v>1246</v>
      </c>
      <c r="B297" s="20">
        <v>44124</v>
      </c>
      <c r="C297" s="10"/>
      <c r="D297" s="21">
        <v>1</v>
      </c>
      <c r="E297" s="6" t="s">
        <v>315</v>
      </c>
      <c r="F297" s="6"/>
      <c r="G297" s="6"/>
      <c r="H297" s="6"/>
    </row>
    <row r="298" spans="1:8" s="12" customFormat="1" x14ac:dyDescent="0.25">
      <c r="A298" s="9" t="s">
        <v>1246</v>
      </c>
      <c r="B298" s="20">
        <v>44124</v>
      </c>
      <c r="C298" s="10"/>
      <c r="D298" s="21">
        <v>1</v>
      </c>
      <c r="E298" s="6" t="s">
        <v>316</v>
      </c>
      <c r="F298" s="6"/>
      <c r="G298" s="6"/>
      <c r="H298" s="6"/>
    </row>
    <row r="299" spans="1:8" s="12" customFormat="1" ht="28.5" x14ac:dyDescent="0.25">
      <c r="A299" s="9" t="s">
        <v>1246</v>
      </c>
      <c r="B299" s="20">
        <v>44124</v>
      </c>
      <c r="C299" s="10"/>
      <c r="D299" s="21">
        <v>1</v>
      </c>
      <c r="E299" s="6" t="s">
        <v>317</v>
      </c>
      <c r="F299" s="22" t="s">
        <v>116</v>
      </c>
      <c r="G299" s="6"/>
      <c r="H299" s="6"/>
    </row>
    <row r="300" spans="1:8" s="12" customFormat="1" ht="28.5" x14ac:dyDescent="0.25">
      <c r="A300" s="9" t="s">
        <v>1246</v>
      </c>
      <c r="B300" s="20">
        <v>44124</v>
      </c>
      <c r="C300" s="10"/>
      <c r="D300" s="21">
        <v>1</v>
      </c>
      <c r="E300" s="6" t="s">
        <v>318</v>
      </c>
      <c r="F300" s="6"/>
      <c r="G300" s="6"/>
      <c r="H300" s="6"/>
    </row>
    <row r="301" spans="1:8" s="12" customFormat="1" ht="42.75" x14ac:dyDescent="0.25">
      <c r="A301" s="9" t="s">
        <v>1246</v>
      </c>
      <c r="B301" s="20">
        <v>44124</v>
      </c>
      <c r="C301" s="10"/>
      <c r="D301" s="21">
        <v>1</v>
      </c>
      <c r="E301" s="6" t="s">
        <v>1503</v>
      </c>
      <c r="F301" s="22" t="s">
        <v>1504</v>
      </c>
      <c r="G301" s="6"/>
      <c r="H301" s="6"/>
    </row>
    <row r="302" spans="1:8" s="12" customFormat="1" ht="85.5" x14ac:dyDescent="0.25">
      <c r="A302" s="9" t="s">
        <v>1246</v>
      </c>
      <c r="B302" s="20">
        <v>44124</v>
      </c>
      <c r="C302" s="10"/>
      <c r="D302" s="21">
        <v>1</v>
      </c>
      <c r="E302" s="6" t="s">
        <v>319</v>
      </c>
      <c r="F302" s="22" t="s">
        <v>1540</v>
      </c>
      <c r="G302" s="6"/>
      <c r="H302" s="6"/>
    </row>
    <row r="303" spans="1:8" s="12" customFormat="1" ht="28.5" x14ac:dyDescent="0.25">
      <c r="A303" s="9" t="s">
        <v>1246</v>
      </c>
      <c r="B303" s="20">
        <v>44124</v>
      </c>
      <c r="C303" s="10"/>
      <c r="D303" s="21">
        <v>1</v>
      </c>
      <c r="E303" s="6" t="s">
        <v>320</v>
      </c>
      <c r="F303" s="6"/>
      <c r="G303" s="6"/>
      <c r="H303" s="6"/>
    </row>
    <row r="304" spans="1:8" s="12" customFormat="1" x14ac:dyDescent="0.25">
      <c r="A304" s="9" t="s">
        <v>1246</v>
      </c>
      <c r="B304" s="20">
        <v>44124</v>
      </c>
      <c r="C304" s="10"/>
      <c r="D304" s="21">
        <v>1</v>
      </c>
      <c r="E304" s="6" t="s">
        <v>321</v>
      </c>
      <c r="F304" s="6"/>
      <c r="G304" s="6"/>
      <c r="H304" s="6"/>
    </row>
    <row r="305" spans="1:8" s="12" customFormat="1" ht="42.75" x14ac:dyDescent="0.25">
      <c r="A305" s="9" t="s">
        <v>1246</v>
      </c>
      <c r="B305" s="20">
        <v>44124</v>
      </c>
      <c r="C305" s="10"/>
      <c r="D305" s="21">
        <v>2</v>
      </c>
      <c r="E305" s="6" t="s">
        <v>322</v>
      </c>
      <c r="F305" s="22" t="s">
        <v>323</v>
      </c>
      <c r="G305" s="6"/>
      <c r="H305" s="6"/>
    </row>
    <row r="306" spans="1:8" s="12" customFormat="1" ht="28.5" x14ac:dyDescent="0.25">
      <c r="A306" s="9" t="s">
        <v>1246</v>
      </c>
      <c r="B306" s="20">
        <v>44124</v>
      </c>
      <c r="C306" s="10"/>
      <c r="D306" s="21">
        <v>2</v>
      </c>
      <c r="E306" s="6" t="s">
        <v>324</v>
      </c>
      <c r="F306" s="22" t="s">
        <v>116</v>
      </c>
      <c r="G306" s="6"/>
      <c r="H306" s="6"/>
    </row>
    <row r="307" spans="1:8" s="12" customFormat="1" ht="28.5" x14ac:dyDescent="0.25">
      <c r="A307" s="9" t="s">
        <v>1246</v>
      </c>
      <c r="B307" s="20">
        <v>44124</v>
      </c>
      <c r="C307" s="10"/>
      <c r="D307" s="21">
        <v>2</v>
      </c>
      <c r="E307" s="6" t="s">
        <v>1505</v>
      </c>
      <c r="F307" s="22" t="s">
        <v>314</v>
      </c>
      <c r="G307" s="6"/>
      <c r="H307" s="6"/>
    </row>
    <row r="308" spans="1:8" s="12" customFormat="1" x14ac:dyDescent="0.25">
      <c r="A308" s="9" t="s">
        <v>1246</v>
      </c>
      <c r="B308" s="20">
        <v>44124</v>
      </c>
      <c r="C308" s="10"/>
      <c r="D308" s="21">
        <v>2</v>
      </c>
      <c r="E308" s="6" t="s">
        <v>325</v>
      </c>
      <c r="F308" s="6"/>
      <c r="G308" s="6"/>
      <c r="H308" s="6"/>
    </row>
    <row r="309" spans="1:8" s="12" customFormat="1" ht="42.75" x14ac:dyDescent="0.25">
      <c r="A309" s="9" t="s">
        <v>1246</v>
      </c>
      <c r="B309" s="20">
        <v>44124</v>
      </c>
      <c r="C309" s="10"/>
      <c r="D309" s="21">
        <v>2</v>
      </c>
      <c r="E309" s="6" t="s">
        <v>326</v>
      </c>
      <c r="F309" s="22" t="s">
        <v>116</v>
      </c>
      <c r="G309" s="6"/>
      <c r="H309" s="6"/>
    </row>
    <row r="310" spans="1:8" s="12" customFormat="1" x14ac:dyDescent="0.25">
      <c r="A310" s="9" t="s">
        <v>1246</v>
      </c>
      <c r="B310" s="20">
        <v>44124</v>
      </c>
      <c r="C310" s="10"/>
      <c r="D310" s="21">
        <v>2</v>
      </c>
      <c r="E310" s="6" t="s">
        <v>327</v>
      </c>
      <c r="F310" s="6"/>
      <c r="G310" s="6"/>
      <c r="H310" s="6"/>
    </row>
    <row r="311" spans="1:8" s="12" customFormat="1" x14ac:dyDescent="0.25">
      <c r="A311" s="9" t="s">
        <v>1246</v>
      </c>
      <c r="B311" s="20">
        <v>44124</v>
      </c>
      <c r="C311" s="10"/>
      <c r="D311" s="21">
        <v>2</v>
      </c>
      <c r="E311" s="6" t="s">
        <v>328</v>
      </c>
      <c r="F311" s="6"/>
      <c r="G311" s="6"/>
      <c r="H311" s="6"/>
    </row>
    <row r="312" spans="1:8" s="12" customFormat="1" x14ac:dyDescent="0.25">
      <c r="A312" s="9" t="s">
        <v>1246</v>
      </c>
      <c r="B312" s="20">
        <v>44124</v>
      </c>
      <c r="C312" s="10"/>
      <c r="D312" s="21">
        <v>2</v>
      </c>
      <c r="E312" s="6" t="s">
        <v>1506</v>
      </c>
      <c r="F312" s="6"/>
      <c r="G312" s="6"/>
      <c r="H312" s="6"/>
    </row>
    <row r="313" spans="1:8" s="12" customFormat="1" x14ac:dyDescent="0.25">
      <c r="A313" s="9" t="s">
        <v>1246</v>
      </c>
      <c r="B313" s="20">
        <v>44124</v>
      </c>
      <c r="C313" s="10"/>
      <c r="D313" s="21">
        <v>3</v>
      </c>
      <c r="E313" s="6" t="s">
        <v>329</v>
      </c>
      <c r="F313" s="6"/>
      <c r="G313" s="6"/>
      <c r="H313" s="6"/>
    </row>
    <row r="314" spans="1:8" s="12" customFormat="1" ht="28.5" x14ac:dyDescent="0.25">
      <c r="A314" s="9" t="s">
        <v>1246</v>
      </c>
      <c r="B314" s="20">
        <v>44124</v>
      </c>
      <c r="C314" s="10"/>
      <c r="D314" s="21">
        <v>3</v>
      </c>
      <c r="E314" s="6" t="s">
        <v>330</v>
      </c>
      <c r="F314" s="6"/>
      <c r="G314" s="6"/>
      <c r="H314" s="6"/>
    </row>
    <row r="315" spans="1:8" s="12" customFormat="1" ht="28.5" x14ac:dyDescent="0.25">
      <c r="A315" s="9" t="s">
        <v>1246</v>
      </c>
      <c r="B315" s="20">
        <v>44124</v>
      </c>
      <c r="C315" s="10"/>
      <c r="D315" s="21">
        <v>3</v>
      </c>
      <c r="E315" s="6" t="s">
        <v>331</v>
      </c>
      <c r="F315" s="22" t="s">
        <v>113</v>
      </c>
      <c r="G315" s="6"/>
      <c r="H315" s="6"/>
    </row>
    <row r="316" spans="1:8" s="12" customFormat="1" ht="85.5" x14ac:dyDescent="0.25">
      <c r="A316" s="9" t="s">
        <v>1246</v>
      </c>
      <c r="B316" s="20">
        <v>44124</v>
      </c>
      <c r="C316" s="10"/>
      <c r="D316" s="21">
        <v>3</v>
      </c>
      <c r="E316" s="6" t="s">
        <v>332</v>
      </c>
      <c r="F316" s="22" t="s">
        <v>1541</v>
      </c>
      <c r="G316" s="6"/>
      <c r="H316" s="6"/>
    </row>
    <row r="317" spans="1:8" s="12" customFormat="1" ht="28.5" x14ac:dyDescent="0.25">
      <c r="A317" s="9" t="s">
        <v>1246</v>
      </c>
      <c r="B317" s="20">
        <v>44124</v>
      </c>
      <c r="C317" s="10"/>
      <c r="D317" s="21">
        <v>3</v>
      </c>
      <c r="E317" s="6" t="s">
        <v>333</v>
      </c>
      <c r="F317" s="22" t="s">
        <v>116</v>
      </c>
      <c r="G317" s="6"/>
      <c r="H317" s="6"/>
    </row>
    <row r="318" spans="1:8" s="12" customFormat="1" ht="28.5" x14ac:dyDescent="0.25">
      <c r="A318" s="9" t="s">
        <v>1246</v>
      </c>
      <c r="B318" s="20">
        <v>44124</v>
      </c>
      <c r="C318" s="10"/>
      <c r="D318" s="21">
        <v>3</v>
      </c>
      <c r="E318" s="6" t="s">
        <v>334</v>
      </c>
      <c r="F318" s="6"/>
      <c r="G318" s="6"/>
      <c r="H318" s="6"/>
    </row>
    <row r="319" spans="1:8" s="12" customFormat="1" ht="85.5" x14ac:dyDescent="0.25">
      <c r="A319" s="9" t="s">
        <v>1246</v>
      </c>
      <c r="B319" s="20">
        <v>44124</v>
      </c>
      <c r="C319" s="10"/>
      <c r="D319" s="21">
        <v>3</v>
      </c>
      <c r="E319" s="6" t="s">
        <v>335</v>
      </c>
      <c r="F319" s="6" t="s">
        <v>1542</v>
      </c>
      <c r="G319" s="6"/>
      <c r="H319" s="6"/>
    </row>
    <row r="320" spans="1:8" s="12" customFormat="1" x14ac:dyDescent="0.25">
      <c r="A320" s="9" t="s">
        <v>1246</v>
      </c>
      <c r="B320" s="20">
        <v>44124</v>
      </c>
      <c r="C320" s="10"/>
      <c r="D320" s="21">
        <v>3</v>
      </c>
      <c r="E320" s="6" t="s">
        <v>336</v>
      </c>
      <c r="F320" s="6"/>
      <c r="G320" s="6"/>
      <c r="H320" s="6"/>
    </row>
    <row r="321" spans="1:8" s="12" customFormat="1" ht="28.5" x14ac:dyDescent="0.25">
      <c r="A321" s="9" t="s">
        <v>1246</v>
      </c>
      <c r="B321" s="20">
        <v>44124</v>
      </c>
      <c r="C321" s="10"/>
      <c r="D321" s="21">
        <v>3</v>
      </c>
      <c r="E321" s="6" t="s">
        <v>337</v>
      </c>
      <c r="F321" s="6"/>
      <c r="G321" s="6"/>
      <c r="H321" s="6"/>
    </row>
    <row r="322" spans="1:8" s="12" customFormat="1" ht="28.5" x14ac:dyDescent="0.25">
      <c r="A322" s="9" t="s">
        <v>1246</v>
      </c>
      <c r="B322" s="20">
        <v>44124</v>
      </c>
      <c r="C322" s="10"/>
      <c r="D322" s="21">
        <v>3</v>
      </c>
      <c r="E322" s="6" t="s">
        <v>1507</v>
      </c>
      <c r="F322" s="6"/>
      <c r="G322" s="6"/>
      <c r="H322" s="6"/>
    </row>
    <row r="323" spans="1:8" s="12" customFormat="1" ht="28.5" x14ac:dyDescent="0.25">
      <c r="A323" s="9" t="s">
        <v>1246</v>
      </c>
      <c r="B323" s="20">
        <v>44124</v>
      </c>
      <c r="C323" s="10"/>
      <c r="D323" s="21">
        <v>4</v>
      </c>
      <c r="E323" s="6" t="s">
        <v>307</v>
      </c>
      <c r="F323" s="6"/>
      <c r="G323" s="6"/>
      <c r="H323" s="6"/>
    </row>
    <row r="324" spans="1:8" s="12" customFormat="1" ht="57" x14ac:dyDescent="0.25">
      <c r="A324" s="9" t="s">
        <v>1246</v>
      </c>
      <c r="B324" s="20">
        <v>44124</v>
      </c>
      <c r="C324" s="10"/>
      <c r="D324" s="21">
        <v>4</v>
      </c>
      <c r="E324" s="6" t="s">
        <v>308</v>
      </c>
      <c r="F324" s="6" t="s">
        <v>1508</v>
      </c>
      <c r="G324" s="6"/>
      <c r="H324" s="6"/>
    </row>
    <row r="325" spans="1:8" s="12" customFormat="1" x14ac:dyDescent="0.25">
      <c r="A325" s="9" t="s">
        <v>1246</v>
      </c>
      <c r="B325" s="20">
        <v>44124</v>
      </c>
      <c r="C325" s="10"/>
      <c r="D325" s="21">
        <v>4</v>
      </c>
      <c r="E325" s="6" t="s">
        <v>309</v>
      </c>
      <c r="F325" s="6"/>
      <c r="G325" s="6"/>
      <c r="H325" s="6"/>
    </row>
    <row r="326" spans="1:8" s="12" customFormat="1" ht="42.75" x14ac:dyDescent="0.25">
      <c r="A326" s="9" t="s">
        <v>1246</v>
      </c>
      <c r="B326" s="20">
        <v>44124</v>
      </c>
      <c r="C326" s="10"/>
      <c r="D326" s="21">
        <v>4</v>
      </c>
      <c r="E326" s="6" t="s">
        <v>1509</v>
      </c>
      <c r="F326" s="6"/>
      <c r="G326" s="6"/>
      <c r="H326" s="6"/>
    </row>
    <row r="327" spans="1:8" s="12" customFormat="1" ht="28.5" x14ac:dyDescent="0.25">
      <c r="A327" s="9" t="s">
        <v>1246</v>
      </c>
      <c r="B327" s="20">
        <v>44124</v>
      </c>
      <c r="C327" s="10"/>
      <c r="D327" s="21">
        <v>4</v>
      </c>
      <c r="E327" s="6" t="s">
        <v>310</v>
      </c>
      <c r="F327" s="6"/>
      <c r="G327" s="6"/>
      <c r="H327" s="6"/>
    </row>
    <row r="328" spans="1:8" s="12" customFormat="1" ht="28.5" x14ac:dyDescent="0.25">
      <c r="A328" s="9" t="s">
        <v>1246</v>
      </c>
      <c r="B328" s="20">
        <v>44124</v>
      </c>
      <c r="C328" s="10"/>
      <c r="D328" s="21">
        <v>4</v>
      </c>
      <c r="E328" s="6" t="s">
        <v>311</v>
      </c>
      <c r="F328" s="22" t="s">
        <v>116</v>
      </c>
      <c r="G328" s="6"/>
      <c r="H328" s="6"/>
    </row>
    <row r="329" spans="1:8" s="12" customFormat="1" ht="28.5" x14ac:dyDescent="0.25">
      <c r="A329" s="9" t="s">
        <v>1246</v>
      </c>
      <c r="B329" s="20">
        <v>44124</v>
      </c>
      <c r="C329" s="10"/>
      <c r="D329" s="21">
        <v>4</v>
      </c>
      <c r="E329" s="6" t="s">
        <v>468</v>
      </c>
      <c r="F329" s="6"/>
      <c r="G329" s="6"/>
      <c r="H329" s="6"/>
    </row>
    <row r="330" spans="1:8" s="12" customFormat="1" ht="28.5" x14ac:dyDescent="0.25">
      <c r="A330" s="9" t="s">
        <v>1246</v>
      </c>
      <c r="B330" s="20">
        <v>44124</v>
      </c>
      <c r="C330" s="10"/>
      <c r="D330" s="21">
        <v>4</v>
      </c>
      <c r="E330" s="6" t="s">
        <v>312</v>
      </c>
      <c r="F330" s="6"/>
      <c r="G330" s="6"/>
      <c r="H330" s="6"/>
    </row>
    <row r="331" spans="1:8" s="12" customFormat="1" x14ac:dyDescent="0.25">
      <c r="A331" s="9" t="s">
        <v>1246</v>
      </c>
      <c r="B331" s="20">
        <v>44124</v>
      </c>
      <c r="C331" s="10"/>
      <c r="D331" s="21">
        <v>5</v>
      </c>
      <c r="E331" s="6" t="s">
        <v>338</v>
      </c>
      <c r="F331" s="6" t="s">
        <v>339</v>
      </c>
      <c r="G331" s="6"/>
      <c r="H331" s="6"/>
    </row>
    <row r="332" spans="1:8" s="12" customFormat="1" x14ac:dyDescent="0.25">
      <c r="A332" s="9" t="s">
        <v>1246</v>
      </c>
      <c r="B332" s="20">
        <v>44124</v>
      </c>
      <c r="C332" s="10"/>
      <c r="D332" s="21">
        <v>5</v>
      </c>
      <c r="E332" s="6" t="s">
        <v>340</v>
      </c>
      <c r="F332" s="6"/>
      <c r="G332" s="6"/>
      <c r="H332" s="6"/>
    </row>
    <row r="333" spans="1:8" s="12" customFormat="1" ht="57" x14ac:dyDescent="0.25">
      <c r="A333" s="9" t="s">
        <v>1246</v>
      </c>
      <c r="B333" s="20">
        <v>44124</v>
      </c>
      <c r="C333" s="10"/>
      <c r="D333" s="21">
        <v>5</v>
      </c>
      <c r="E333" s="6" t="s">
        <v>341</v>
      </c>
      <c r="F333" s="22" t="s">
        <v>113</v>
      </c>
      <c r="G333" s="6"/>
      <c r="H333" s="6"/>
    </row>
    <row r="334" spans="1:8" s="12" customFormat="1" ht="71.25" x14ac:dyDescent="0.25">
      <c r="A334" s="9" t="s">
        <v>1246</v>
      </c>
      <c r="B334" s="20">
        <v>44124</v>
      </c>
      <c r="C334" s="10"/>
      <c r="D334" s="21">
        <v>5</v>
      </c>
      <c r="E334" s="6" t="s">
        <v>342</v>
      </c>
      <c r="F334" s="22" t="s">
        <v>1543</v>
      </c>
      <c r="G334" s="6"/>
      <c r="H334" s="6"/>
    </row>
    <row r="335" spans="1:8" s="12" customFormat="1" ht="28.5" x14ac:dyDescent="0.25">
      <c r="A335" s="9" t="s">
        <v>1246</v>
      </c>
      <c r="B335" s="20">
        <v>44124</v>
      </c>
      <c r="C335" s="10"/>
      <c r="D335" s="21">
        <v>5</v>
      </c>
      <c r="E335" s="6" t="s">
        <v>343</v>
      </c>
      <c r="F335" s="6"/>
      <c r="G335" s="6"/>
      <c r="H335" s="6"/>
    </row>
    <row r="336" spans="1:8" s="12" customFormat="1" ht="42.75" x14ac:dyDescent="0.25">
      <c r="A336" s="9" t="s">
        <v>1246</v>
      </c>
      <c r="B336" s="20">
        <v>44124</v>
      </c>
      <c r="C336" s="10"/>
      <c r="D336" s="21">
        <v>5</v>
      </c>
      <c r="E336" s="6" t="s">
        <v>344</v>
      </c>
      <c r="F336" s="6"/>
      <c r="G336" s="6"/>
      <c r="H336" s="6"/>
    </row>
    <row r="337" spans="1:8" s="12" customFormat="1" ht="85.5" x14ac:dyDescent="0.25">
      <c r="A337" s="9" t="s">
        <v>1246</v>
      </c>
      <c r="B337" s="20">
        <v>44124</v>
      </c>
      <c r="C337" s="10"/>
      <c r="D337" s="21">
        <v>6</v>
      </c>
      <c r="E337" s="6" t="s">
        <v>1510</v>
      </c>
      <c r="F337" s="6" t="s">
        <v>1544</v>
      </c>
      <c r="G337" s="6"/>
      <c r="H337" s="6"/>
    </row>
    <row r="338" spans="1:8" s="12" customFormat="1" ht="28.5" x14ac:dyDescent="0.25">
      <c r="A338" s="9" t="s">
        <v>1246</v>
      </c>
      <c r="B338" s="20">
        <v>44124</v>
      </c>
      <c r="C338" s="10"/>
      <c r="D338" s="21">
        <v>6</v>
      </c>
      <c r="E338" s="6" t="s">
        <v>345</v>
      </c>
      <c r="F338" s="6"/>
      <c r="G338" s="6"/>
      <c r="H338" s="6"/>
    </row>
    <row r="339" spans="1:8" s="12" customFormat="1" ht="28.5" x14ac:dyDescent="0.25">
      <c r="A339" s="9" t="s">
        <v>1246</v>
      </c>
      <c r="B339" s="20">
        <v>44124</v>
      </c>
      <c r="C339" s="10"/>
      <c r="D339" s="21">
        <v>6</v>
      </c>
      <c r="E339" s="6" t="s">
        <v>346</v>
      </c>
      <c r="F339" s="6"/>
      <c r="G339" s="6"/>
      <c r="H339" s="6"/>
    </row>
    <row r="340" spans="1:8" s="12" customFormat="1" ht="99.75" x14ac:dyDescent="0.25">
      <c r="A340" s="9" t="s">
        <v>1246</v>
      </c>
      <c r="B340" s="20">
        <v>44124</v>
      </c>
      <c r="C340" s="10"/>
      <c r="D340" s="21">
        <v>6</v>
      </c>
      <c r="E340" s="6" t="s">
        <v>347</v>
      </c>
      <c r="F340" s="22" t="s">
        <v>1545</v>
      </c>
      <c r="G340" s="6"/>
      <c r="H340" s="6"/>
    </row>
    <row r="341" spans="1:8" s="12" customFormat="1" ht="57" x14ac:dyDescent="0.25">
      <c r="A341" s="9" t="s">
        <v>1246</v>
      </c>
      <c r="B341" s="20">
        <v>44124</v>
      </c>
      <c r="C341" s="10"/>
      <c r="D341" s="21">
        <v>6</v>
      </c>
      <c r="E341" s="6" t="s">
        <v>348</v>
      </c>
      <c r="F341" s="22" t="s">
        <v>1546</v>
      </c>
      <c r="G341" s="6"/>
      <c r="H341" s="6"/>
    </row>
    <row r="342" spans="1:8" s="12" customFormat="1" ht="28.5" x14ac:dyDescent="0.25">
      <c r="A342" s="9" t="s">
        <v>1246</v>
      </c>
      <c r="B342" s="20">
        <v>44124</v>
      </c>
      <c r="C342" s="10"/>
      <c r="D342" s="21">
        <v>6</v>
      </c>
      <c r="E342" s="6" t="s">
        <v>349</v>
      </c>
      <c r="F342" s="6"/>
      <c r="G342" s="6"/>
      <c r="H342" s="6"/>
    </row>
    <row r="343" spans="1:8" s="12" customFormat="1" ht="28.5" x14ac:dyDescent="0.25">
      <c r="A343" s="9" t="s">
        <v>1246</v>
      </c>
      <c r="B343" s="20">
        <v>44124</v>
      </c>
      <c r="C343" s="10"/>
      <c r="D343" s="21">
        <v>6</v>
      </c>
      <c r="E343" s="6" t="s">
        <v>350</v>
      </c>
      <c r="F343" s="6" t="s">
        <v>1511</v>
      </c>
      <c r="G343" s="6"/>
      <c r="H343" s="6"/>
    </row>
    <row r="344" spans="1:8" s="12" customFormat="1" ht="28.5" x14ac:dyDescent="0.25">
      <c r="A344" s="9" t="s">
        <v>1246</v>
      </c>
      <c r="B344" s="20">
        <v>44124</v>
      </c>
      <c r="C344" s="10"/>
      <c r="D344" s="21">
        <v>6</v>
      </c>
      <c r="E344" s="6" t="s">
        <v>351</v>
      </c>
      <c r="F344" s="6"/>
      <c r="G344" s="6"/>
      <c r="H344" s="6"/>
    </row>
    <row r="345" spans="1:8" s="12" customFormat="1" x14ac:dyDescent="0.25">
      <c r="A345" s="9" t="s">
        <v>1246</v>
      </c>
      <c r="B345" s="20">
        <v>44124</v>
      </c>
      <c r="C345" s="10"/>
      <c r="D345" s="21">
        <v>6</v>
      </c>
      <c r="E345" s="6" t="s">
        <v>352</v>
      </c>
      <c r="F345" s="6"/>
      <c r="G345" s="6"/>
      <c r="H345" s="6"/>
    </row>
    <row r="346" spans="1:8" s="12" customFormat="1" x14ac:dyDescent="0.25">
      <c r="A346" s="9" t="s">
        <v>1246</v>
      </c>
      <c r="B346" s="20">
        <v>44124</v>
      </c>
      <c r="C346" s="10"/>
      <c r="D346" s="21">
        <v>6</v>
      </c>
      <c r="E346" s="6" t="s">
        <v>353</v>
      </c>
      <c r="F346" s="6"/>
      <c r="G346" s="6"/>
      <c r="H346" s="6"/>
    </row>
    <row r="347" spans="1:8" s="12" customFormat="1" x14ac:dyDescent="0.25">
      <c r="A347" s="9" t="s">
        <v>1246</v>
      </c>
      <c r="B347" s="20">
        <v>44124</v>
      </c>
      <c r="C347" s="10"/>
      <c r="D347" s="21">
        <v>6</v>
      </c>
      <c r="E347" s="6" t="s">
        <v>354</v>
      </c>
      <c r="F347" s="6"/>
      <c r="G347" s="6"/>
      <c r="H347" s="6"/>
    </row>
    <row r="348" spans="1:8" s="12" customFormat="1" ht="28.5" x14ac:dyDescent="0.25">
      <c r="A348" s="9" t="s">
        <v>1246</v>
      </c>
      <c r="B348" s="20">
        <v>44124</v>
      </c>
      <c r="C348" s="10"/>
      <c r="D348" s="21">
        <v>7</v>
      </c>
      <c r="E348" s="6" t="s">
        <v>355</v>
      </c>
      <c r="F348" s="22" t="s">
        <v>356</v>
      </c>
      <c r="G348" s="6"/>
      <c r="H348" s="6"/>
    </row>
    <row r="349" spans="1:8" s="12" customFormat="1" ht="28.5" x14ac:dyDescent="0.25">
      <c r="A349" s="9" t="s">
        <v>1246</v>
      </c>
      <c r="B349" s="20">
        <v>44124</v>
      </c>
      <c r="C349" s="10"/>
      <c r="D349" s="21">
        <v>7</v>
      </c>
      <c r="E349" s="6" t="s">
        <v>357</v>
      </c>
      <c r="F349" s="6"/>
      <c r="G349" s="6"/>
      <c r="H349" s="6"/>
    </row>
    <row r="350" spans="1:8" s="12" customFormat="1" ht="57" x14ac:dyDescent="0.25">
      <c r="A350" s="9" t="s">
        <v>1246</v>
      </c>
      <c r="B350" s="20">
        <v>44124</v>
      </c>
      <c r="C350" s="10"/>
      <c r="D350" s="21">
        <v>7</v>
      </c>
      <c r="E350" s="6" t="s">
        <v>358</v>
      </c>
      <c r="F350" s="6" t="s">
        <v>1547</v>
      </c>
      <c r="G350" s="6"/>
      <c r="H350" s="6"/>
    </row>
    <row r="351" spans="1:8" s="12" customFormat="1" x14ac:dyDescent="0.25">
      <c r="A351" s="9" t="s">
        <v>1246</v>
      </c>
      <c r="B351" s="20">
        <v>44124</v>
      </c>
      <c r="C351" s="10"/>
      <c r="D351" s="21">
        <v>7</v>
      </c>
      <c r="E351" s="6" t="s">
        <v>359</v>
      </c>
      <c r="F351" s="6"/>
      <c r="G351" s="6"/>
      <c r="H351" s="6"/>
    </row>
    <row r="352" spans="1:8" s="12" customFormat="1" x14ac:dyDescent="0.25">
      <c r="A352" s="9" t="s">
        <v>1246</v>
      </c>
      <c r="B352" s="20">
        <v>44124</v>
      </c>
      <c r="C352" s="10"/>
      <c r="D352" s="21">
        <v>7</v>
      </c>
      <c r="E352" s="6" t="s">
        <v>360</v>
      </c>
      <c r="F352" s="6"/>
      <c r="G352" s="6"/>
      <c r="H352" s="6"/>
    </row>
    <row r="353" spans="1:8" s="12" customFormat="1" x14ac:dyDescent="0.25">
      <c r="A353" s="9" t="s">
        <v>1246</v>
      </c>
      <c r="B353" s="20">
        <v>44124</v>
      </c>
      <c r="C353" s="10"/>
      <c r="D353" s="21">
        <v>8</v>
      </c>
      <c r="E353" s="6" t="s">
        <v>361</v>
      </c>
      <c r="F353" s="6" t="s">
        <v>362</v>
      </c>
      <c r="G353" s="6"/>
      <c r="H353" s="6"/>
    </row>
    <row r="354" spans="1:8" s="12" customFormat="1" ht="28.5" x14ac:dyDescent="0.25">
      <c r="A354" s="9" t="s">
        <v>1246</v>
      </c>
      <c r="B354" s="20">
        <v>44124</v>
      </c>
      <c r="C354" s="10"/>
      <c r="D354" s="21">
        <v>8</v>
      </c>
      <c r="E354" s="6" t="s">
        <v>363</v>
      </c>
      <c r="F354" s="22" t="s">
        <v>127</v>
      </c>
      <c r="G354" s="6"/>
      <c r="H354" s="6"/>
    </row>
    <row r="355" spans="1:8" s="12" customFormat="1" x14ac:dyDescent="0.25">
      <c r="A355" s="9" t="s">
        <v>1246</v>
      </c>
      <c r="B355" s="20">
        <v>44124</v>
      </c>
      <c r="C355" s="10"/>
      <c r="D355" s="21">
        <v>8</v>
      </c>
      <c r="E355" s="6" t="s">
        <v>364</v>
      </c>
      <c r="F355" s="6"/>
      <c r="G355" s="6"/>
      <c r="H355" s="6"/>
    </row>
    <row r="356" spans="1:8" s="12" customFormat="1" ht="57" x14ac:dyDescent="0.25">
      <c r="A356" s="9" t="s">
        <v>1246</v>
      </c>
      <c r="B356" s="20">
        <v>44124</v>
      </c>
      <c r="C356" s="10"/>
      <c r="D356" s="21">
        <v>8</v>
      </c>
      <c r="E356" s="6" t="s">
        <v>365</v>
      </c>
      <c r="F356" s="6" t="s">
        <v>1548</v>
      </c>
      <c r="G356" s="6"/>
      <c r="H356" s="6"/>
    </row>
    <row r="357" spans="1:8" s="12" customFormat="1" ht="28.5" x14ac:dyDescent="0.25">
      <c r="A357" s="9" t="s">
        <v>1246</v>
      </c>
      <c r="B357" s="20">
        <v>44124</v>
      </c>
      <c r="C357" s="10"/>
      <c r="D357" s="21">
        <v>8</v>
      </c>
      <c r="E357" s="6" t="s">
        <v>366</v>
      </c>
      <c r="F357" s="6"/>
      <c r="G357" s="6"/>
      <c r="H357" s="6"/>
    </row>
    <row r="358" spans="1:8" s="12" customFormat="1" x14ac:dyDescent="0.25">
      <c r="A358" s="9" t="s">
        <v>1246</v>
      </c>
      <c r="B358" s="20">
        <v>44124</v>
      </c>
      <c r="C358" s="10"/>
      <c r="D358" s="21">
        <v>8</v>
      </c>
      <c r="E358" s="6" t="s">
        <v>367</v>
      </c>
      <c r="F358" s="6"/>
      <c r="G358" s="6"/>
      <c r="H358" s="6"/>
    </row>
    <row r="359" spans="1:8" s="12" customFormat="1" x14ac:dyDescent="0.25">
      <c r="A359" s="9" t="s">
        <v>1246</v>
      </c>
      <c r="B359" s="20">
        <v>44124</v>
      </c>
      <c r="C359" s="10"/>
      <c r="D359" s="21">
        <v>8</v>
      </c>
      <c r="E359" s="6" t="s">
        <v>368</v>
      </c>
      <c r="F359" s="6"/>
      <c r="G359" s="6"/>
      <c r="H359" s="6"/>
    </row>
    <row r="360" spans="1:8" s="12" customFormat="1" ht="28.5" x14ac:dyDescent="0.25">
      <c r="A360" s="9" t="s">
        <v>1246</v>
      </c>
      <c r="B360" s="20">
        <v>44124</v>
      </c>
      <c r="C360" s="10"/>
      <c r="D360" s="21">
        <v>8</v>
      </c>
      <c r="E360" s="6" t="s">
        <v>369</v>
      </c>
      <c r="F360" s="22" t="s">
        <v>113</v>
      </c>
      <c r="G360" s="6"/>
      <c r="H360" s="6"/>
    </row>
    <row r="361" spans="1:8" s="12" customFormat="1" ht="28.5" x14ac:dyDescent="0.25">
      <c r="A361" s="9" t="s">
        <v>1246</v>
      </c>
      <c r="B361" s="20">
        <v>44124</v>
      </c>
      <c r="C361" s="10"/>
      <c r="D361" s="21">
        <v>8</v>
      </c>
      <c r="E361" s="6" t="s">
        <v>370</v>
      </c>
      <c r="F361" s="6"/>
      <c r="G361" s="6"/>
      <c r="H361" s="6"/>
    </row>
    <row r="362" spans="1:8" s="12" customFormat="1" ht="28.5" x14ac:dyDescent="0.25">
      <c r="A362" s="9" t="s">
        <v>1246</v>
      </c>
      <c r="B362" s="20">
        <v>44124</v>
      </c>
      <c r="C362" s="10"/>
      <c r="D362" s="21">
        <v>8</v>
      </c>
      <c r="E362" s="6" t="s">
        <v>371</v>
      </c>
      <c r="F362" s="22" t="s">
        <v>113</v>
      </c>
      <c r="G362" s="6"/>
      <c r="H362" s="6"/>
    </row>
    <row r="363" spans="1:8" s="12" customFormat="1" ht="28.5" x14ac:dyDescent="0.25">
      <c r="A363" s="9" t="s">
        <v>1246</v>
      </c>
      <c r="B363" s="20">
        <v>44124</v>
      </c>
      <c r="C363" s="10"/>
      <c r="D363" s="21">
        <v>8</v>
      </c>
      <c r="E363" s="6" t="s">
        <v>372</v>
      </c>
      <c r="F363" s="22" t="s">
        <v>113</v>
      </c>
      <c r="G363" s="6"/>
      <c r="H363" s="6"/>
    </row>
    <row r="364" spans="1:8" s="12" customFormat="1" ht="42.75" x14ac:dyDescent="0.25">
      <c r="A364" s="9" t="s">
        <v>1246</v>
      </c>
      <c r="B364" s="20">
        <v>44124</v>
      </c>
      <c r="C364" s="10"/>
      <c r="D364" s="21">
        <v>8</v>
      </c>
      <c r="E364" s="6" t="s">
        <v>373</v>
      </c>
      <c r="F364" s="6"/>
      <c r="G364" s="6"/>
      <c r="H364" s="6"/>
    </row>
    <row r="365" spans="1:8" s="12" customFormat="1" ht="28.5" x14ac:dyDescent="0.25">
      <c r="A365" s="9" t="s">
        <v>1246</v>
      </c>
      <c r="B365" s="20">
        <v>44124</v>
      </c>
      <c r="C365" s="10"/>
      <c r="D365" s="21">
        <v>9</v>
      </c>
      <c r="E365" s="6" t="s">
        <v>374</v>
      </c>
      <c r="F365" s="22" t="s">
        <v>356</v>
      </c>
      <c r="G365" s="6"/>
      <c r="H365" s="6"/>
    </row>
    <row r="366" spans="1:8" s="12" customFormat="1" ht="42.75" x14ac:dyDescent="0.25">
      <c r="A366" s="9" t="s">
        <v>1246</v>
      </c>
      <c r="B366" s="20">
        <v>44124</v>
      </c>
      <c r="C366" s="10"/>
      <c r="D366" s="21">
        <v>9</v>
      </c>
      <c r="E366" s="6" t="s">
        <v>375</v>
      </c>
      <c r="F366" s="22" t="s">
        <v>113</v>
      </c>
      <c r="G366" s="6"/>
      <c r="H366" s="6"/>
    </row>
    <row r="367" spans="1:8" s="12" customFormat="1" ht="28.5" x14ac:dyDescent="0.25">
      <c r="A367" s="9" t="s">
        <v>1246</v>
      </c>
      <c r="B367" s="20">
        <v>44124</v>
      </c>
      <c r="C367" s="10"/>
      <c r="D367" s="21">
        <v>9</v>
      </c>
      <c r="E367" s="6" t="s">
        <v>376</v>
      </c>
      <c r="F367" s="22" t="s">
        <v>113</v>
      </c>
      <c r="G367" s="6"/>
      <c r="H367" s="6"/>
    </row>
    <row r="368" spans="1:8" s="12" customFormat="1" x14ac:dyDescent="0.25">
      <c r="A368" s="9" t="s">
        <v>1246</v>
      </c>
      <c r="B368" s="20">
        <v>44124</v>
      </c>
      <c r="C368" s="10"/>
      <c r="D368" s="21">
        <v>9</v>
      </c>
      <c r="E368" s="6" t="s">
        <v>377</v>
      </c>
      <c r="F368" s="6"/>
      <c r="G368" s="6"/>
      <c r="H368" s="6"/>
    </row>
    <row r="369" spans="1:8" s="12" customFormat="1" ht="28.5" x14ac:dyDescent="0.25">
      <c r="A369" s="9" t="s">
        <v>1246</v>
      </c>
      <c r="B369" s="20">
        <v>44124</v>
      </c>
      <c r="C369" s="10"/>
      <c r="D369" s="21">
        <v>9</v>
      </c>
      <c r="E369" s="6" t="s">
        <v>378</v>
      </c>
      <c r="F369" s="22" t="s">
        <v>116</v>
      </c>
      <c r="G369" s="6"/>
      <c r="H369" s="6"/>
    </row>
    <row r="370" spans="1:8" s="12" customFormat="1" ht="28.5" x14ac:dyDescent="0.25">
      <c r="A370" s="9" t="s">
        <v>1246</v>
      </c>
      <c r="B370" s="20">
        <v>44124</v>
      </c>
      <c r="C370" s="10"/>
      <c r="D370" s="21">
        <v>9</v>
      </c>
      <c r="E370" s="6" t="s">
        <v>379</v>
      </c>
      <c r="F370" s="22" t="s">
        <v>323</v>
      </c>
      <c r="G370" s="6"/>
      <c r="H370" s="6"/>
    </row>
    <row r="371" spans="1:8" s="12" customFormat="1" x14ac:dyDescent="0.25">
      <c r="A371" s="9" t="s">
        <v>1246</v>
      </c>
      <c r="B371" s="20">
        <v>44124</v>
      </c>
      <c r="C371" s="10"/>
      <c r="D371" s="21">
        <v>9</v>
      </c>
      <c r="E371" s="6" t="s">
        <v>380</v>
      </c>
      <c r="F371" s="22" t="s">
        <v>356</v>
      </c>
      <c r="G371" s="6"/>
      <c r="H371" s="6"/>
    </row>
    <row r="372" spans="1:8" s="12" customFormat="1" x14ac:dyDescent="0.25">
      <c r="A372" s="9" t="s">
        <v>1246</v>
      </c>
      <c r="B372" s="20">
        <v>44124</v>
      </c>
      <c r="C372" s="10"/>
      <c r="D372" s="21">
        <v>9</v>
      </c>
      <c r="E372" s="6" t="s">
        <v>381</v>
      </c>
      <c r="F372" s="22" t="s">
        <v>356</v>
      </c>
      <c r="G372" s="6"/>
      <c r="H372" s="6"/>
    </row>
    <row r="373" spans="1:8" s="12" customFormat="1" ht="28.5" x14ac:dyDescent="0.25">
      <c r="A373" s="9" t="s">
        <v>1246</v>
      </c>
      <c r="B373" s="20">
        <v>44124</v>
      </c>
      <c r="C373" s="10"/>
      <c r="D373" s="21">
        <v>9</v>
      </c>
      <c r="E373" s="6" t="s">
        <v>382</v>
      </c>
      <c r="F373" s="22" t="s">
        <v>113</v>
      </c>
      <c r="G373" s="6"/>
      <c r="H373" s="6"/>
    </row>
    <row r="374" spans="1:8" s="12" customFormat="1" ht="28.5" x14ac:dyDescent="0.25">
      <c r="A374" s="9" t="s">
        <v>1246</v>
      </c>
      <c r="B374" s="20">
        <v>44124</v>
      </c>
      <c r="C374" s="10"/>
      <c r="D374" s="21">
        <v>9</v>
      </c>
      <c r="E374" s="6" t="s">
        <v>383</v>
      </c>
      <c r="F374" s="22" t="s">
        <v>113</v>
      </c>
      <c r="G374" s="6"/>
      <c r="H374" s="6"/>
    </row>
    <row r="375" spans="1:8" s="12" customFormat="1" x14ac:dyDescent="0.25">
      <c r="A375" s="9" t="s">
        <v>1246</v>
      </c>
      <c r="B375" s="20">
        <v>44124</v>
      </c>
      <c r="C375" s="10"/>
      <c r="D375" s="21">
        <v>9</v>
      </c>
      <c r="E375" s="6" t="s">
        <v>384</v>
      </c>
      <c r="F375" s="6"/>
      <c r="G375" s="6"/>
      <c r="H375" s="6"/>
    </row>
    <row r="376" spans="1:8" s="12" customFormat="1" x14ac:dyDescent="0.25">
      <c r="A376" s="9" t="s">
        <v>1246</v>
      </c>
      <c r="B376" s="20">
        <v>44124</v>
      </c>
      <c r="C376" s="10"/>
      <c r="D376" s="21">
        <v>9</v>
      </c>
      <c r="E376" s="6" t="s">
        <v>385</v>
      </c>
      <c r="F376" s="6"/>
      <c r="G376" s="6"/>
      <c r="H376" s="6"/>
    </row>
    <row r="377" spans="1:8" s="12" customFormat="1" ht="42.75" x14ac:dyDescent="0.25">
      <c r="A377" s="9" t="s">
        <v>1246</v>
      </c>
      <c r="B377" s="20">
        <v>44124</v>
      </c>
      <c r="C377" s="10"/>
      <c r="D377" s="21">
        <v>9</v>
      </c>
      <c r="E377" s="6" t="s">
        <v>386</v>
      </c>
      <c r="F377" s="6"/>
      <c r="G377" s="6"/>
      <c r="H377" s="6"/>
    </row>
    <row r="378" spans="1:8" s="12" customFormat="1" ht="28.5" x14ac:dyDescent="0.25">
      <c r="A378" s="9" t="s">
        <v>1246</v>
      </c>
      <c r="B378" s="20">
        <v>44124</v>
      </c>
      <c r="C378" s="10"/>
      <c r="D378" s="21">
        <v>9</v>
      </c>
      <c r="E378" s="6" t="s">
        <v>387</v>
      </c>
      <c r="F378" s="6"/>
      <c r="G378" s="6"/>
      <c r="H378" s="6"/>
    </row>
    <row r="379" spans="1:8" s="12" customFormat="1" ht="42.75" x14ac:dyDescent="0.25">
      <c r="A379" s="9" t="s">
        <v>1246</v>
      </c>
      <c r="B379" s="20">
        <v>44124</v>
      </c>
      <c r="C379" s="10"/>
      <c r="D379" s="21">
        <v>10</v>
      </c>
      <c r="E379" s="6" t="s">
        <v>388</v>
      </c>
      <c r="F379" s="6" t="s">
        <v>1549</v>
      </c>
      <c r="G379" s="6"/>
      <c r="H379" s="6"/>
    </row>
    <row r="380" spans="1:8" s="12" customFormat="1" ht="128.25" x14ac:dyDescent="0.25">
      <c r="A380" s="9" t="s">
        <v>1246</v>
      </c>
      <c r="B380" s="20">
        <v>44124</v>
      </c>
      <c r="C380" s="10"/>
      <c r="D380" s="21">
        <v>10</v>
      </c>
      <c r="E380" s="6" t="s">
        <v>1512</v>
      </c>
      <c r="F380" s="22" t="s">
        <v>1550</v>
      </c>
      <c r="G380" s="6"/>
      <c r="H380" s="6"/>
    </row>
    <row r="381" spans="1:8" s="12" customFormat="1" ht="28.5" x14ac:dyDescent="0.25">
      <c r="A381" s="9" t="s">
        <v>1246</v>
      </c>
      <c r="B381" s="20">
        <v>44124</v>
      </c>
      <c r="C381" s="10"/>
      <c r="D381" s="21">
        <v>10</v>
      </c>
      <c r="E381" s="6" t="s">
        <v>389</v>
      </c>
      <c r="F381" s="22" t="s">
        <v>116</v>
      </c>
      <c r="G381" s="6"/>
      <c r="H381" s="6"/>
    </row>
    <row r="382" spans="1:8" s="12" customFormat="1" ht="42.75" x14ac:dyDescent="0.25">
      <c r="A382" s="9" t="s">
        <v>1246</v>
      </c>
      <c r="B382" s="20">
        <v>44124</v>
      </c>
      <c r="C382" s="10"/>
      <c r="D382" s="21">
        <v>10</v>
      </c>
      <c r="E382" s="6" t="s">
        <v>390</v>
      </c>
      <c r="F382" s="6"/>
      <c r="G382" s="6"/>
      <c r="H382" s="6"/>
    </row>
    <row r="383" spans="1:8" s="12" customFormat="1" ht="28.5" x14ac:dyDescent="0.25">
      <c r="A383" s="9" t="s">
        <v>1246</v>
      </c>
      <c r="B383" s="20">
        <v>44124</v>
      </c>
      <c r="C383" s="10"/>
      <c r="D383" s="21">
        <v>10</v>
      </c>
      <c r="E383" s="6" t="s">
        <v>391</v>
      </c>
      <c r="F383" s="6"/>
      <c r="G383" s="6"/>
      <c r="H383" s="6"/>
    </row>
    <row r="384" spans="1:8" s="12" customFormat="1" ht="28.5" x14ac:dyDescent="0.25">
      <c r="A384" s="9" t="s">
        <v>1246</v>
      </c>
      <c r="B384" s="20">
        <v>44124</v>
      </c>
      <c r="C384" s="10"/>
      <c r="D384" s="21">
        <v>10</v>
      </c>
      <c r="E384" s="6" t="s">
        <v>392</v>
      </c>
      <c r="F384" s="22" t="s">
        <v>113</v>
      </c>
      <c r="G384" s="6"/>
      <c r="H384" s="6"/>
    </row>
    <row r="385" spans="1:8" s="12" customFormat="1" ht="28.5" x14ac:dyDescent="0.25">
      <c r="A385" s="9" t="s">
        <v>1246</v>
      </c>
      <c r="B385" s="20">
        <v>44124</v>
      </c>
      <c r="C385" s="10"/>
      <c r="D385" s="21">
        <v>10</v>
      </c>
      <c r="E385" s="6" t="s">
        <v>1513</v>
      </c>
      <c r="F385" s="6"/>
      <c r="G385" s="6"/>
      <c r="H385" s="6"/>
    </row>
    <row r="386" spans="1:8" s="12" customFormat="1" ht="28.5" x14ac:dyDescent="0.25">
      <c r="A386" s="9" t="s">
        <v>1246</v>
      </c>
      <c r="B386" s="20">
        <v>44125</v>
      </c>
      <c r="C386" s="10"/>
      <c r="D386" s="21">
        <v>10</v>
      </c>
      <c r="E386" s="6" t="s">
        <v>393</v>
      </c>
      <c r="F386" s="6"/>
      <c r="G386" s="6"/>
      <c r="H386" s="6"/>
    </row>
    <row r="387" spans="1:8" s="12" customFormat="1" ht="28.5" x14ac:dyDescent="0.25">
      <c r="A387" s="9" t="s">
        <v>1246</v>
      </c>
      <c r="B387" s="20">
        <v>44125</v>
      </c>
      <c r="C387" s="10"/>
      <c r="D387" s="21">
        <v>10</v>
      </c>
      <c r="E387" s="6" t="s">
        <v>394</v>
      </c>
      <c r="F387" s="6"/>
      <c r="G387" s="6"/>
      <c r="H387" s="6"/>
    </row>
    <row r="388" spans="1:8" s="12" customFormat="1" ht="28.5" x14ac:dyDescent="0.25">
      <c r="A388" s="9" t="s">
        <v>1246</v>
      </c>
      <c r="B388" s="20">
        <v>44125</v>
      </c>
      <c r="C388" s="10"/>
      <c r="D388" s="21">
        <v>10</v>
      </c>
      <c r="E388" s="6" t="s">
        <v>395</v>
      </c>
      <c r="F388" s="22" t="s">
        <v>396</v>
      </c>
      <c r="G388" s="6"/>
      <c r="H388" s="6"/>
    </row>
    <row r="389" spans="1:8" s="12" customFormat="1" ht="42.75" x14ac:dyDescent="0.25">
      <c r="A389" s="9" t="s">
        <v>1246</v>
      </c>
      <c r="B389" s="20">
        <v>44125</v>
      </c>
      <c r="C389" s="10"/>
      <c r="D389" s="21">
        <v>10</v>
      </c>
      <c r="E389" s="6" t="s">
        <v>397</v>
      </c>
      <c r="F389" s="6" t="s">
        <v>398</v>
      </c>
      <c r="G389" s="6"/>
      <c r="H389" s="6"/>
    </row>
    <row r="390" spans="1:8" s="12" customFormat="1" ht="28.5" x14ac:dyDescent="0.25">
      <c r="A390" s="9" t="s">
        <v>1246</v>
      </c>
      <c r="B390" s="20">
        <v>44125</v>
      </c>
      <c r="C390" s="10"/>
      <c r="D390" s="21">
        <v>10</v>
      </c>
      <c r="E390" s="6" t="s">
        <v>399</v>
      </c>
      <c r="F390" s="6"/>
      <c r="G390" s="6"/>
      <c r="H390" s="6"/>
    </row>
    <row r="391" spans="1:8" s="12" customFormat="1" ht="28.5" x14ac:dyDescent="0.25">
      <c r="A391" s="9" t="s">
        <v>1246</v>
      </c>
      <c r="B391" s="20">
        <v>44125</v>
      </c>
      <c r="C391" s="10"/>
      <c r="D391" s="21">
        <v>10</v>
      </c>
      <c r="E391" s="6" t="s">
        <v>400</v>
      </c>
      <c r="F391" s="6"/>
      <c r="G391" s="6"/>
      <c r="H391" s="6"/>
    </row>
    <row r="392" spans="1:8" s="12" customFormat="1" ht="42.75" x14ac:dyDescent="0.25">
      <c r="A392" s="9" t="s">
        <v>1246</v>
      </c>
      <c r="B392" s="20">
        <v>44125</v>
      </c>
      <c r="C392" s="10"/>
      <c r="D392" s="21">
        <v>10</v>
      </c>
      <c r="E392" s="6" t="s">
        <v>461</v>
      </c>
      <c r="F392" s="6"/>
      <c r="G392" s="6"/>
      <c r="H392" s="6"/>
    </row>
    <row r="393" spans="1:8" s="12" customFormat="1" ht="28.5" x14ac:dyDescent="0.25">
      <c r="A393" s="9" t="s">
        <v>1246</v>
      </c>
      <c r="B393" s="20">
        <v>44125</v>
      </c>
      <c r="C393" s="10"/>
      <c r="D393" s="21">
        <v>10</v>
      </c>
      <c r="E393" s="6" t="s">
        <v>462</v>
      </c>
      <c r="F393" s="6"/>
      <c r="G393" s="6"/>
      <c r="H393" s="6"/>
    </row>
    <row r="394" spans="1:8" s="12" customFormat="1" x14ac:dyDescent="0.25">
      <c r="A394" s="9" t="s">
        <v>1247</v>
      </c>
      <c r="B394" s="20">
        <v>44125</v>
      </c>
      <c r="C394" s="10"/>
      <c r="D394" s="21">
        <v>1</v>
      </c>
      <c r="E394" s="6" t="s">
        <v>401</v>
      </c>
      <c r="F394" s="6"/>
      <c r="G394" s="6"/>
      <c r="H394" s="6"/>
    </row>
    <row r="395" spans="1:8" s="12" customFormat="1" ht="57" x14ac:dyDescent="0.25">
      <c r="A395" s="9" t="s">
        <v>1247</v>
      </c>
      <c r="B395" s="20">
        <v>44125</v>
      </c>
      <c r="C395" s="10"/>
      <c r="D395" s="21">
        <v>1</v>
      </c>
      <c r="E395" s="6" t="s">
        <v>402</v>
      </c>
      <c r="F395" s="6"/>
      <c r="G395" s="6"/>
      <c r="H395" s="6"/>
    </row>
    <row r="396" spans="1:8" s="12" customFormat="1" ht="42.75" x14ac:dyDescent="0.25">
      <c r="A396" s="9" t="s">
        <v>1247</v>
      </c>
      <c r="B396" s="20">
        <v>44125</v>
      </c>
      <c r="C396" s="10"/>
      <c r="D396" s="21">
        <v>1</v>
      </c>
      <c r="E396" s="6" t="s">
        <v>469</v>
      </c>
      <c r="F396" s="22" t="s">
        <v>1514</v>
      </c>
      <c r="G396" s="6"/>
      <c r="H396" s="6"/>
    </row>
    <row r="397" spans="1:8" s="12" customFormat="1" ht="28.5" x14ac:dyDescent="0.25">
      <c r="A397" s="9" t="s">
        <v>1247</v>
      </c>
      <c r="B397" s="20">
        <v>44125</v>
      </c>
      <c r="C397" s="10"/>
      <c r="D397" s="21">
        <v>1</v>
      </c>
      <c r="E397" s="6" t="s">
        <v>403</v>
      </c>
      <c r="F397" s="6"/>
      <c r="G397" s="6"/>
      <c r="H397" s="6"/>
    </row>
    <row r="398" spans="1:8" s="12" customFormat="1" x14ac:dyDescent="0.25">
      <c r="A398" s="9" t="s">
        <v>1247</v>
      </c>
      <c r="B398" s="20">
        <v>44125</v>
      </c>
      <c r="C398" s="10"/>
      <c r="D398" s="21">
        <v>1</v>
      </c>
      <c r="E398" s="6" t="s">
        <v>404</v>
      </c>
      <c r="F398" s="6"/>
      <c r="G398" s="6"/>
      <c r="H398" s="6"/>
    </row>
    <row r="399" spans="1:8" s="12" customFormat="1" x14ac:dyDescent="0.25">
      <c r="A399" s="9" t="s">
        <v>1247</v>
      </c>
      <c r="B399" s="20">
        <v>44125</v>
      </c>
      <c r="C399" s="10"/>
      <c r="D399" s="21">
        <v>1</v>
      </c>
      <c r="E399" s="6" t="s">
        <v>1515</v>
      </c>
      <c r="F399" s="6"/>
      <c r="G399" s="6"/>
      <c r="H399" s="6"/>
    </row>
    <row r="400" spans="1:8" s="12" customFormat="1" x14ac:dyDescent="0.25">
      <c r="A400" s="9" t="s">
        <v>1247</v>
      </c>
      <c r="B400" s="20">
        <v>44125</v>
      </c>
      <c r="C400" s="10"/>
      <c r="D400" s="21">
        <v>2</v>
      </c>
      <c r="E400" s="6" t="s">
        <v>405</v>
      </c>
      <c r="F400" s="6"/>
      <c r="G400" s="6"/>
      <c r="H400" s="6"/>
    </row>
    <row r="401" spans="1:8" s="12" customFormat="1" x14ac:dyDescent="0.25">
      <c r="A401" s="9" t="s">
        <v>1247</v>
      </c>
      <c r="B401" s="20">
        <v>44125</v>
      </c>
      <c r="C401" s="10"/>
      <c r="D401" s="21">
        <v>2</v>
      </c>
      <c r="E401" s="6" t="s">
        <v>406</v>
      </c>
      <c r="F401" s="22" t="s">
        <v>356</v>
      </c>
      <c r="G401" s="6"/>
      <c r="H401" s="6"/>
    </row>
    <row r="402" spans="1:8" s="12" customFormat="1" ht="28.5" x14ac:dyDescent="0.25">
      <c r="A402" s="9" t="s">
        <v>1247</v>
      </c>
      <c r="B402" s="20">
        <v>44125</v>
      </c>
      <c r="C402" s="10"/>
      <c r="D402" s="21">
        <v>2</v>
      </c>
      <c r="E402" s="6" t="s">
        <v>1516</v>
      </c>
      <c r="F402" s="6"/>
      <c r="G402" s="6"/>
      <c r="H402" s="6"/>
    </row>
    <row r="403" spans="1:8" s="12" customFormat="1" ht="28.5" x14ac:dyDescent="0.25">
      <c r="A403" s="9" t="s">
        <v>1247</v>
      </c>
      <c r="B403" s="20">
        <v>44125</v>
      </c>
      <c r="C403" s="10"/>
      <c r="D403" s="21">
        <v>2</v>
      </c>
      <c r="E403" s="6" t="s">
        <v>407</v>
      </c>
      <c r="F403" s="6"/>
      <c r="G403" s="6"/>
      <c r="H403" s="6"/>
    </row>
    <row r="404" spans="1:8" s="12" customFormat="1" ht="42.75" x14ac:dyDescent="0.25">
      <c r="A404" s="9" t="s">
        <v>1247</v>
      </c>
      <c r="B404" s="20">
        <v>44125</v>
      </c>
      <c r="C404" s="10"/>
      <c r="D404" s="21">
        <v>2</v>
      </c>
      <c r="E404" s="6" t="s">
        <v>408</v>
      </c>
      <c r="F404" s="6"/>
      <c r="G404" s="6"/>
      <c r="H404" s="6"/>
    </row>
    <row r="405" spans="1:8" s="12" customFormat="1" ht="42.75" x14ac:dyDescent="0.25">
      <c r="A405" s="9" t="s">
        <v>1247</v>
      </c>
      <c r="B405" s="20">
        <v>44125</v>
      </c>
      <c r="C405" s="10"/>
      <c r="D405" s="21">
        <v>2</v>
      </c>
      <c r="E405" s="6" t="s">
        <v>409</v>
      </c>
      <c r="F405" s="6"/>
      <c r="G405" s="6"/>
      <c r="H405" s="6"/>
    </row>
    <row r="406" spans="1:8" s="12" customFormat="1" ht="28.5" x14ac:dyDescent="0.25">
      <c r="A406" s="9" t="s">
        <v>1247</v>
      </c>
      <c r="B406" s="20">
        <v>44125</v>
      </c>
      <c r="C406" s="10"/>
      <c r="D406" s="21">
        <v>3</v>
      </c>
      <c r="E406" s="6" t="s">
        <v>410</v>
      </c>
      <c r="F406" s="6" t="s">
        <v>411</v>
      </c>
      <c r="G406" s="6"/>
      <c r="H406" s="6"/>
    </row>
    <row r="407" spans="1:8" s="12" customFormat="1" x14ac:dyDescent="0.25">
      <c r="A407" s="9" t="s">
        <v>1247</v>
      </c>
      <c r="B407" s="20">
        <v>44125</v>
      </c>
      <c r="C407" s="10"/>
      <c r="D407" s="21">
        <v>3</v>
      </c>
      <c r="E407" s="6" t="s">
        <v>412</v>
      </c>
      <c r="F407" s="6" t="s">
        <v>413</v>
      </c>
      <c r="G407" s="6"/>
      <c r="H407" s="6"/>
    </row>
    <row r="408" spans="1:8" s="12" customFormat="1" x14ac:dyDescent="0.25">
      <c r="A408" s="9" t="s">
        <v>1247</v>
      </c>
      <c r="B408" s="20">
        <v>44125</v>
      </c>
      <c r="C408" s="10"/>
      <c r="D408" s="21">
        <v>3</v>
      </c>
      <c r="E408" s="6" t="s">
        <v>414</v>
      </c>
      <c r="F408" s="6"/>
      <c r="G408" s="6"/>
      <c r="H408" s="6"/>
    </row>
    <row r="409" spans="1:8" s="12" customFormat="1" x14ac:dyDescent="0.25">
      <c r="A409" s="9" t="s">
        <v>1247</v>
      </c>
      <c r="B409" s="20">
        <v>44125</v>
      </c>
      <c r="C409" s="10"/>
      <c r="D409" s="21">
        <v>3</v>
      </c>
      <c r="E409" s="6" t="s">
        <v>415</v>
      </c>
      <c r="F409" s="22" t="s">
        <v>356</v>
      </c>
      <c r="G409" s="6"/>
      <c r="H409" s="6"/>
    </row>
    <row r="410" spans="1:8" s="12" customFormat="1" ht="28.5" x14ac:dyDescent="0.25">
      <c r="A410" s="9" t="s">
        <v>1247</v>
      </c>
      <c r="B410" s="20">
        <v>44125</v>
      </c>
      <c r="C410" s="10"/>
      <c r="D410" s="21">
        <v>3</v>
      </c>
      <c r="E410" s="6" t="s">
        <v>416</v>
      </c>
      <c r="F410" s="6"/>
      <c r="G410" s="6"/>
      <c r="H410" s="6"/>
    </row>
    <row r="411" spans="1:8" s="12" customFormat="1" x14ac:dyDescent="0.25">
      <c r="A411" s="9" t="s">
        <v>1247</v>
      </c>
      <c r="B411" s="20">
        <v>44125</v>
      </c>
      <c r="C411" s="10"/>
      <c r="D411" s="21">
        <v>4</v>
      </c>
      <c r="E411" s="6" t="s">
        <v>417</v>
      </c>
      <c r="F411" s="6"/>
      <c r="G411" s="6"/>
      <c r="H411" s="6"/>
    </row>
    <row r="412" spans="1:8" s="12" customFormat="1" x14ac:dyDescent="0.25">
      <c r="A412" s="9" t="s">
        <v>1247</v>
      </c>
      <c r="B412" s="20">
        <v>44125</v>
      </c>
      <c r="C412" s="10"/>
      <c r="D412" s="21">
        <v>4</v>
      </c>
      <c r="E412" s="6" t="s">
        <v>418</v>
      </c>
      <c r="F412" s="6"/>
      <c r="G412" s="6"/>
      <c r="H412" s="6"/>
    </row>
    <row r="413" spans="1:8" s="12" customFormat="1" ht="28.5" x14ac:dyDescent="0.25">
      <c r="A413" s="9" t="s">
        <v>1247</v>
      </c>
      <c r="B413" s="20">
        <v>44125</v>
      </c>
      <c r="C413" s="10"/>
      <c r="D413" s="21">
        <v>4</v>
      </c>
      <c r="E413" s="6" t="s">
        <v>419</v>
      </c>
      <c r="F413" s="6"/>
      <c r="G413" s="6"/>
      <c r="H413" s="6"/>
    </row>
    <row r="414" spans="1:8" s="12" customFormat="1" x14ac:dyDescent="0.25">
      <c r="A414" s="9" t="s">
        <v>1247</v>
      </c>
      <c r="B414" s="20">
        <v>44125</v>
      </c>
      <c r="C414" s="10"/>
      <c r="D414" s="21">
        <v>5</v>
      </c>
      <c r="E414" s="6" t="s">
        <v>420</v>
      </c>
      <c r="F414" s="6"/>
      <c r="G414" s="6"/>
      <c r="H414" s="6"/>
    </row>
    <row r="415" spans="1:8" s="12" customFormat="1" x14ac:dyDescent="0.25">
      <c r="A415" s="9" t="s">
        <v>1247</v>
      </c>
      <c r="B415" s="20">
        <v>44125</v>
      </c>
      <c r="C415" s="10"/>
      <c r="D415" s="21">
        <v>5</v>
      </c>
      <c r="E415" s="6" t="s">
        <v>421</v>
      </c>
      <c r="F415" s="6"/>
      <c r="G415" s="6"/>
      <c r="H415" s="6"/>
    </row>
    <row r="416" spans="1:8" s="12" customFormat="1" ht="42.75" x14ac:dyDescent="0.25">
      <c r="A416" s="9" t="s">
        <v>1247</v>
      </c>
      <c r="B416" s="20">
        <v>44125</v>
      </c>
      <c r="C416" s="10"/>
      <c r="D416" s="21">
        <v>5</v>
      </c>
      <c r="E416" s="6" t="s">
        <v>422</v>
      </c>
      <c r="F416" s="22" t="s">
        <v>1517</v>
      </c>
      <c r="G416" s="6"/>
      <c r="H416" s="6"/>
    </row>
    <row r="417" spans="1:8" s="12" customFormat="1" x14ac:dyDescent="0.25">
      <c r="A417" s="9" t="s">
        <v>1247</v>
      </c>
      <c r="B417" s="20">
        <v>44125</v>
      </c>
      <c r="C417" s="10"/>
      <c r="D417" s="21">
        <v>5</v>
      </c>
      <c r="E417" s="6" t="s">
        <v>1518</v>
      </c>
      <c r="F417" s="6"/>
      <c r="G417" s="6"/>
      <c r="H417" s="6"/>
    </row>
    <row r="418" spans="1:8" s="12" customFormat="1" ht="99.75" x14ac:dyDescent="0.25">
      <c r="A418" s="9" t="s">
        <v>1247</v>
      </c>
      <c r="B418" s="20">
        <v>44125</v>
      </c>
      <c r="C418" s="10"/>
      <c r="D418" s="21">
        <v>5</v>
      </c>
      <c r="E418" s="6" t="s">
        <v>423</v>
      </c>
      <c r="F418" s="6"/>
      <c r="G418" s="6"/>
      <c r="H418" s="6"/>
    </row>
    <row r="419" spans="1:8" s="12" customFormat="1" ht="28.5" x14ac:dyDescent="0.25">
      <c r="A419" s="9" t="s">
        <v>1247</v>
      </c>
      <c r="B419" s="20">
        <v>44125</v>
      </c>
      <c r="C419" s="10"/>
      <c r="D419" s="21">
        <v>6</v>
      </c>
      <c r="E419" s="6" t="s">
        <v>424</v>
      </c>
      <c r="F419" s="22" t="s">
        <v>113</v>
      </c>
      <c r="G419" s="6"/>
      <c r="H419" s="6"/>
    </row>
    <row r="420" spans="1:8" s="12" customFormat="1" ht="42.75" x14ac:dyDescent="0.25">
      <c r="A420" s="9" t="s">
        <v>1247</v>
      </c>
      <c r="B420" s="20">
        <v>44125</v>
      </c>
      <c r="C420" s="10"/>
      <c r="D420" s="21">
        <v>6</v>
      </c>
      <c r="E420" s="6" t="s">
        <v>425</v>
      </c>
      <c r="F420" s="6"/>
      <c r="G420" s="6"/>
      <c r="H420" s="6"/>
    </row>
    <row r="421" spans="1:8" s="12" customFormat="1" ht="28.5" x14ac:dyDescent="0.25">
      <c r="A421" s="9" t="s">
        <v>1247</v>
      </c>
      <c r="B421" s="20">
        <v>44125</v>
      </c>
      <c r="C421" s="10"/>
      <c r="D421" s="21">
        <v>6</v>
      </c>
      <c r="E421" s="6" t="s">
        <v>426</v>
      </c>
      <c r="F421" s="22" t="s">
        <v>116</v>
      </c>
      <c r="G421" s="6"/>
      <c r="H421" s="6"/>
    </row>
    <row r="422" spans="1:8" s="12" customFormat="1" ht="42.75" x14ac:dyDescent="0.25">
      <c r="A422" s="9" t="s">
        <v>1247</v>
      </c>
      <c r="B422" s="20">
        <v>44125</v>
      </c>
      <c r="C422" s="10"/>
      <c r="D422" s="21">
        <v>6</v>
      </c>
      <c r="E422" s="6" t="s">
        <v>427</v>
      </c>
      <c r="F422" s="6"/>
      <c r="G422" s="6"/>
      <c r="H422" s="6"/>
    </row>
    <row r="423" spans="1:8" s="12" customFormat="1" x14ac:dyDescent="0.25">
      <c r="A423" s="9" t="s">
        <v>1247</v>
      </c>
      <c r="B423" s="20">
        <v>44125</v>
      </c>
      <c r="C423" s="10"/>
      <c r="D423" s="21">
        <v>6</v>
      </c>
      <c r="E423" s="6" t="s">
        <v>428</v>
      </c>
      <c r="F423" s="6"/>
      <c r="G423" s="6"/>
      <c r="H423" s="6"/>
    </row>
    <row r="424" spans="1:8" s="12" customFormat="1" ht="57" x14ac:dyDescent="0.25">
      <c r="A424" s="9" t="s">
        <v>1247</v>
      </c>
      <c r="B424" s="20">
        <v>44125</v>
      </c>
      <c r="C424" s="10"/>
      <c r="D424" s="21">
        <v>6</v>
      </c>
      <c r="E424" s="6" t="s">
        <v>1519</v>
      </c>
      <c r="F424" s="22" t="s">
        <v>1520</v>
      </c>
      <c r="G424" s="6"/>
      <c r="H424" s="6"/>
    </row>
    <row r="425" spans="1:8" s="12" customFormat="1" ht="28.5" x14ac:dyDescent="0.25">
      <c r="A425" s="9" t="s">
        <v>1247</v>
      </c>
      <c r="B425" s="20">
        <v>44125</v>
      </c>
      <c r="C425" s="10"/>
      <c r="D425" s="21">
        <v>7</v>
      </c>
      <c r="E425" s="6" t="s">
        <v>429</v>
      </c>
      <c r="F425" s="6"/>
      <c r="G425" s="6"/>
      <c r="H425" s="6"/>
    </row>
    <row r="426" spans="1:8" s="12" customFormat="1" ht="42.75" x14ac:dyDescent="0.25">
      <c r="A426" s="9" t="s">
        <v>1247</v>
      </c>
      <c r="B426" s="20">
        <v>44125</v>
      </c>
      <c r="C426" s="10"/>
      <c r="D426" s="21">
        <v>8</v>
      </c>
      <c r="E426" s="6" t="s">
        <v>430</v>
      </c>
      <c r="F426" s="6"/>
      <c r="G426" s="6"/>
      <c r="H426" s="6"/>
    </row>
    <row r="427" spans="1:8" s="12" customFormat="1" ht="71.25" x14ac:dyDescent="0.25">
      <c r="A427" s="9" t="s">
        <v>1247</v>
      </c>
      <c r="B427" s="20">
        <v>44125</v>
      </c>
      <c r="C427" s="10"/>
      <c r="D427" s="21">
        <v>8</v>
      </c>
      <c r="E427" s="6" t="s">
        <v>431</v>
      </c>
      <c r="F427" s="6"/>
      <c r="G427" s="6"/>
      <c r="H427" s="6"/>
    </row>
    <row r="428" spans="1:8" s="12" customFormat="1" ht="42.75" x14ac:dyDescent="0.25">
      <c r="A428" s="9" t="s">
        <v>1247</v>
      </c>
      <c r="B428" s="20">
        <v>44125</v>
      </c>
      <c r="C428" s="10"/>
      <c r="D428" s="21">
        <v>8</v>
      </c>
      <c r="E428" s="6" t="s">
        <v>432</v>
      </c>
      <c r="F428" s="6"/>
      <c r="G428" s="6"/>
      <c r="H428" s="6"/>
    </row>
    <row r="429" spans="1:8" s="12" customFormat="1" x14ac:dyDescent="0.25">
      <c r="A429" s="9" t="s">
        <v>1247</v>
      </c>
      <c r="B429" s="20">
        <v>44125</v>
      </c>
      <c r="C429" s="10"/>
      <c r="D429" s="21">
        <v>8</v>
      </c>
      <c r="E429" s="6" t="s">
        <v>433</v>
      </c>
      <c r="F429" s="6"/>
      <c r="G429" s="6"/>
      <c r="H429" s="6"/>
    </row>
    <row r="430" spans="1:8" s="12" customFormat="1" ht="28.5" x14ac:dyDescent="0.25">
      <c r="A430" s="9" t="s">
        <v>1247</v>
      </c>
      <c r="B430" s="20">
        <v>44125</v>
      </c>
      <c r="C430" s="10"/>
      <c r="D430" s="21">
        <v>8</v>
      </c>
      <c r="E430" s="6" t="s">
        <v>434</v>
      </c>
      <c r="F430" s="6" t="s">
        <v>435</v>
      </c>
      <c r="G430" s="6"/>
      <c r="H430" s="6"/>
    </row>
    <row r="431" spans="1:8" s="12" customFormat="1" ht="28.5" x14ac:dyDescent="0.25">
      <c r="A431" s="9" t="s">
        <v>1247</v>
      </c>
      <c r="B431" s="20">
        <v>44125</v>
      </c>
      <c r="C431" s="10"/>
      <c r="D431" s="21">
        <v>9</v>
      </c>
      <c r="E431" s="6" t="s">
        <v>436</v>
      </c>
      <c r="F431" s="22" t="s">
        <v>356</v>
      </c>
      <c r="G431" s="6"/>
      <c r="H431" s="6"/>
    </row>
    <row r="432" spans="1:8" s="12" customFormat="1" ht="42.75" x14ac:dyDescent="0.25">
      <c r="A432" s="9" t="s">
        <v>1247</v>
      </c>
      <c r="B432" s="20">
        <v>44125</v>
      </c>
      <c r="C432" s="10"/>
      <c r="D432" s="21">
        <v>9</v>
      </c>
      <c r="E432" s="6" t="s">
        <v>437</v>
      </c>
      <c r="F432" s="6"/>
      <c r="G432" s="6"/>
      <c r="H432" s="6"/>
    </row>
    <row r="433" spans="1:8" s="12" customFormat="1" ht="28.5" x14ac:dyDescent="0.25">
      <c r="A433" s="9" t="s">
        <v>1247</v>
      </c>
      <c r="B433" s="20">
        <v>44125</v>
      </c>
      <c r="C433" s="10"/>
      <c r="D433" s="21">
        <v>9</v>
      </c>
      <c r="E433" s="6" t="s">
        <v>438</v>
      </c>
      <c r="F433" s="6"/>
      <c r="G433" s="6"/>
      <c r="H433" s="6"/>
    </row>
    <row r="434" spans="1:8" s="12" customFormat="1" ht="42.75" x14ac:dyDescent="0.25">
      <c r="A434" s="9" t="s">
        <v>1247</v>
      </c>
      <c r="B434" s="20">
        <v>44125</v>
      </c>
      <c r="C434" s="10"/>
      <c r="D434" s="21">
        <v>9</v>
      </c>
      <c r="E434" s="6" t="s">
        <v>439</v>
      </c>
      <c r="F434" s="6" t="s">
        <v>441</v>
      </c>
      <c r="G434" s="6"/>
      <c r="H434" s="6"/>
    </row>
    <row r="435" spans="1:8" s="12" customFormat="1" x14ac:dyDescent="0.25">
      <c r="A435" s="9" t="s">
        <v>1247</v>
      </c>
      <c r="B435" s="20">
        <v>44125</v>
      </c>
      <c r="C435" s="10"/>
      <c r="D435" s="21">
        <v>9</v>
      </c>
      <c r="E435" s="6" t="s">
        <v>440</v>
      </c>
      <c r="F435" s="6"/>
      <c r="G435" s="6"/>
      <c r="H435" s="6"/>
    </row>
    <row r="436" spans="1:8" s="12" customFormat="1" ht="28.5" x14ac:dyDescent="0.25">
      <c r="A436" s="9" t="s">
        <v>1247</v>
      </c>
      <c r="B436" s="20">
        <v>44125</v>
      </c>
      <c r="C436" s="10"/>
      <c r="D436" s="21">
        <v>9</v>
      </c>
      <c r="E436" s="6" t="s">
        <v>442</v>
      </c>
      <c r="F436" s="6"/>
      <c r="G436" s="6"/>
      <c r="H436" s="6"/>
    </row>
    <row r="437" spans="1:8" s="12" customFormat="1" ht="28.5" x14ac:dyDescent="0.25">
      <c r="A437" s="9" t="s">
        <v>1247</v>
      </c>
      <c r="B437" s="20">
        <v>44125</v>
      </c>
      <c r="C437" s="10"/>
      <c r="D437" s="21">
        <v>9</v>
      </c>
      <c r="E437" s="6" t="s">
        <v>443</v>
      </c>
      <c r="F437" s="6"/>
      <c r="G437" s="6"/>
      <c r="H437" s="6"/>
    </row>
    <row r="438" spans="1:8" s="12" customFormat="1" ht="28.5" x14ac:dyDescent="0.25">
      <c r="A438" s="9" t="s">
        <v>1247</v>
      </c>
      <c r="B438" s="20">
        <v>44125</v>
      </c>
      <c r="C438" s="10"/>
      <c r="D438" s="21">
        <v>9</v>
      </c>
      <c r="E438" s="6" t="s">
        <v>444</v>
      </c>
      <c r="F438" s="6"/>
      <c r="G438" s="6"/>
      <c r="H438" s="6"/>
    </row>
    <row r="439" spans="1:8" s="12" customFormat="1" ht="57" x14ac:dyDescent="0.25">
      <c r="A439" s="9" t="s">
        <v>1247</v>
      </c>
      <c r="B439" s="20">
        <v>44125</v>
      </c>
      <c r="C439" s="10"/>
      <c r="D439" s="21">
        <v>9</v>
      </c>
      <c r="E439" s="6" t="s">
        <v>1521</v>
      </c>
      <c r="F439" s="6"/>
      <c r="G439" s="6"/>
      <c r="H439" s="6"/>
    </row>
    <row r="440" spans="1:8" s="12" customFormat="1" x14ac:dyDescent="0.25">
      <c r="A440" s="9" t="s">
        <v>1247</v>
      </c>
      <c r="B440" s="20">
        <v>44125</v>
      </c>
      <c r="C440" s="10"/>
      <c r="D440" s="21">
        <v>9</v>
      </c>
      <c r="E440" s="6" t="s">
        <v>445</v>
      </c>
      <c r="F440" s="6"/>
      <c r="G440" s="6"/>
      <c r="H440" s="6"/>
    </row>
    <row r="441" spans="1:8" s="12" customFormat="1" ht="28.5" x14ac:dyDescent="0.25">
      <c r="A441" s="9" t="s">
        <v>1247</v>
      </c>
      <c r="B441" s="20">
        <v>44125</v>
      </c>
      <c r="C441" s="10"/>
      <c r="D441" s="21">
        <v>9</v>
      </c>
      <c r="E441" s="6" t="s">
        <v>446</v>
      </c>
      <c r="F441" s="6"/>
      <c r="G441" s="6"/>
      <c r="H441" s="6"/>
    </row>
    <row r="442" spans="1:8" s="12" customFormat="1" ht="42.75" x14ac:dyDescent="0.25">
      <c r="A442" s="9" t="s">
        <v>1247</v>
      </c>
      <c r="B442" s="20">
        <v>44125</v>
      </c>
      <c r="C442" s="10"/>
      <c r="D442" s="21">
        <v>9</v>
      </c>
      <c r="E442" s="6" t="s">
        <v>447</v>
      </c>
      <c r="F442" s="6"/>
      <c r="G442" s="6"/>
      <c r="H442" s="6"/>
    </row>
    <row r="443" spans="1:8" s="12" customFormat="1" x14ac:dyDescent="0.25">
      <c r="A443" s="9" t="s">
        <v>1247</v>
      </c>
      <c r="B443" s="20">
        <v>44125</v>
      </c>
      <c r="C443" s="10"/>
      <c r="D443" s="21">
        <v>10</v>
      </c>
      <c r="E443" s="6" t="s">
        <v>448</v>
      </c>
      <c r="F443" s="6"/>
      <c r="G443" s="6"/>
      <c r="H443" s="6"/>
    </row>
    <row r="444" spans="1:8" s="12" customFormat="1" ht="71.25" x14ac:dyDescent="0.25">
      <c r="A444" s="9" t="s">
        <v>1247</v>
      </c>
      <c r="B444" s="20">
        <v>44125</v>
      </c>
      <c r="C444" s="10"/>
      <c r="D444" s="21">
        <v>10</v>
      </c>
      <c r="E444" s="6" t="s">
        <v>449</v>
      </c>
      <c r="F444" s="22" t="s">
        <v>1551</v>
      </c>
      <c r="G444" s="6"/>
      <c r="H444" s="6"/>
    </row>
    <row r="445" spans="1:8" s="12" customFormat="1" ht="71.25" x14ac:dyDescent="0.25">
      <c r="A445" s="9" t="s">
        <v>1247</v>
      </c>
      <c r="B445" s="20">
        <v>44125</v>
      </c>
      <c r="C445" s="10"/>
      <c r="D445" s="21">
        <v>10</v>
      </c>
      <c r="E445" s="6" t="s">
        <v>453</v>
      </c>
      <c r="F445" s="6"/>
      <c r="G445" s="6"/>
      <c r="H445" s="6"/>
    </row>
    <row r="446" spans="1:8" s="12" customFormat="1" ht="28.5" x14ac:dyDescent="0.25">
      <c r="A446" s="9" t="s">
        <v>1247</v>
      </c>
      <c r="B446" s="20">
        <v>44125</v>
      </c>
      <c r="C446" s="10"/>
      <c r="D446" s="21">
        <v>10</v>
      </c>
      <c r="E446" s="6" t="s">
        <v>450</v>
      </c>
      <c r="F446" s="22" t="s">
        <v>396</v>
      </c>
      <c r="G446" s="6"/>
      <c r="H446" s="6"/>
    </row>
    <row r="447" spans="1:8" s="12" customFormat="1" x14ac:dyDescent="0.25">
      <c r="A447" s="9" t="s">
        <v>1247</v>
      </c>
      <c r="B447" s="20">
        <v>44125</v>
      </c>
      <c r="C447" s="10"/>
      <c r="D447" s="21">
        <v>10</v>
      </c>
      <c r="E447" s="6" t="s">
        <v>451</v>
      </c>
      <c r="F447" s="6"/>
      <c r="G447" s="6"/>
      <c r="H447" s="6"/>
    </row>
    <row r="448" spans="1:8" s="12" customFormat="1" ht="85.5" x14ac:dyDescent="0.25">
      <c r="A448" s="9" t="s">
        <v>1247</v>
      </c>
      <c r="B448" s="20">
        <v>44125</v>
      </c>
      <c r="C448" s="10"/>
      <c r="D448" s="21">
        <v>10</v>
      </c>
      <c r="E448" s="6" t="s">
        <v>452</v>
      </c>
      <c r="F448" s="22" t="s">
        <v>1552</v>
      </c>
      <c r="G448" s="6"/>
      <c r="H448" s="6"/>
    </row>
    <row r="449" spans="1:8" s="12" customFormat="1" x14ac:dyDescent="0.25">
      <c r="A449" s="9" t="s">
        <v>1247</v>
      </c>
      <c r="B449" s="20">
        <v>44125</v>
      </c>
      <c r="C449" s="10"/>
      <c r="D449" s="21">
        <v>10</v>
      </c>
      <c r="E449" s="6" t="s">
        <v>454</v>
      </c>
      <c r="F449" s="6"/>
      <c r="G449" s="6"/>
      <c r="H449" s="6"/>
    </row>
    <row r="450" spans="1:8" s="12" customFormat="1" ht="28.5" x14ac:dyDescent="0.25">
      <c r="A450" s="9" t="s">
        <v>1247</v>
      </c>
      <c r="B450" s="20">
        <v>44125</v>
      </c>
      <c r="C450" s="10"/>
      <c r="D450" s="21">
        <v>10</v>
      </c>
      <c r="E450" s="6" t="s">
        <v>455</v>
      </c>
      <c r="F450" s="22" t="s">
        <v>356</v>
      </c>
      <c r="G450" s="6"/>
      <c r="H450" s="6"/>
    </row>
    <row r="451" spans="1:8" s="12" customFormat="1" ht="71.25" x14ac:dyDescent="0.25">
      <c r="A451" s="9" t="s">
        <v>1247</v>
      </c>
      <c r="B451" s="20">
        <v>44125</v>
      </c>
      <c r="C451" s="10"/>
      <c r="D451" s="21">
        <v>10</v>
      </c>
      <c r="E451" s="6" t="s">
        <v>456</v>
      </c>
      <c r="F451" s="22" t="s">
        <v>1553</v>
      </c>
      <c r="G451" s="6"/>
      <c r="H451" s="6"/>
    </row>
    <row r="452" spans="1:8" s="12" customFormat="1" ht="28.5" x14ac:dyDescent="0.25">
      <c r="A452" s="9" t="s">
        <v>1247</v>
      </c>
      <c r="B452" s="20">
        <v>44125</v>
      </c>
      <c r="C452" s="10"/>
      <c r="D452" s="21">
        <v>10</v>
      </c>
      <c r="E452" s="6" t="s">
        <v>457</v>
      </c>
      <c r="F452" s="6"/>
      <c r="G452" s="6"/>
      <c r="H452" s="6"/>
    </row>
    <row r="453" spans="1:8" s="12" customFormat="1" x14ac:dyDescent="0.25">
      <c r="A453" s="9" t="s">
        <v>1247</v>
      </c>
      <c r="B453" s="20">
        <v>44125</v>
      </c>
      <c r="C453" s="10"/>
      <c r="D453" s="21">
        <v>10</v>
      </c>
      <c r="E453" s="6" t="s">
        <v>458</v>
      </c>
      <c r="F453" s="6"/>
      <c r="G453" s="6"/>
      <c r="H453" s="6"/>
    </row>
    <row r="454" spans="1:8" s="12" customFormat="1" ht="28.5" x14ac:dyDescent="0.25">
      <c r="A454" s="9" t="s">
        <v>1247</v>
      </c>
      <c r="B454" s="20">
        <v>44125</v>
      </c>
      <c r="C454" s="10"/>
      <c r="D454" s="21">
        <v>10</v>
      </c>
      <c r="E454" s="6" t="s">
        <v>459</v>
      </c>
      <c r="F454" s="6"/>
      <c r="G454" s="6"/>
      <c r="H454" s="6"/>
    </row>
    <row r="455" spans="1:8" s="12" customFormat="1" x14ac:dyDescent="0.25">
      <c r="A455" s="9" t="s">
        <v>1247</v>
      </c>
      <c r="B455" s="20">
        <v>44125</v>
      </c>
      <c r="C455" s="10"/>
      <c r="D455" s="21">
        <v>10</v>
      </c>
      <c r="E455" s="6" t="s">
        <v>460</v>
      </c>
      <c r="F455" s="22" t="s">
        <v>356</v>
      </c>
      <c r="G455" s="6"/>
      <c r="H455" s="6"/>
    </row>
    <row r="456" spans="1:8" s="12" customFormat="1" ht="85.5" x14ac:dyDescent="0.25">
      <c r="A456" s="9" t="s">
        <v>1256</v>
      </c>
      <c r="B456" s="9" t="s">
        <v>471</v>
      </c>
      <c r="C456" s="10">
        <v>1</v>
      </c>
      <c r="D456" s="10">
        <v>1</v>
      </c>
      <c r="E456" s="11" t="s">
        <v>1248</v>
      </c>
      <c r="F456" s="6"/>
      <c r="G456" s="6"/>
      <c r="H456" s="6"/>
    </row>
    <row r="457" spans="1:8" s="12" customFormat="1" ht="99.75" x14ac:dyDescent="0.25">
      <c r="A457" s="9" t="s">
        <v>1256</v>
      </c>
      <c r="B457" s="9" t="s">
        <v>471</v>
      </c>
      <c r="C457" s="10">
        <v>1</v>
      </c>
      <c r="D457" s="10">
        <v>1</v>
      </c>
      <c r="E457" s="11" t="s">
        <v>1249</v>
      </c>
      <c r="F457" s="6"/>
      <c r="G457" s="6"/>
      <c r="H457" s="6"/>
    </row>
    <row r="458" spans="1:8" s="12" customFormat="1" ht="57" x14ac:dyDescent="0.25">
      <c r="A458" s="9" t="s">
        <v>1256</v>
      </c>
      <c r="B458" s="9" t="s">
        <v>471</v>
      </c>
      <c r="C458" s="10">
        <v>1</v>
      </c>
      <c r="D458" s="10">
        <v>1</v>
      </c>
      <c r="E458" s="11" t="s">
        <v>1250</v>
      </c>
      <c r="F458" s="6"/>
      <c r="G458" s="6"/>
      <c r="H458" s="6"/>
    </row>
    <row r="459" spans="1:8" s="12" customFormat="1" ht="85.5" x14ac:dyDescent="0.25">
      <c r="A459" s="9" t="s">
        <v>1256</v>
      </c>
      <c r="B459" s="9" t="s">
        <v>471</v>
      </c>
      <c r="C459" s="10">
        <v>1</v>
      </c>
      <c r="D459" s="10">
        <v>1</v>
      </c>
      <c r="E459" s="11" t="s">
        <v>1251</v>
      </c>
      <c r="F459" s="6"/>
      <c r="G459" s="6"/>
      <c r="H459" s="6"/>
    </row>
    <row r="460" spans="1:8" s="12" customFormat="1" ht="114" x14ac:dyDescent="0.25">
      <c r="A460" s="9" t="s">
        <v>1256</v>
      </c>
      <c r="B460" s="9" t="s">
        <v>471</v>
      </c>
      <c r="C460" s="10">
        <v>1</v>
      </c>
      <c r="D460" s="10">
        <v>2</v>
      </c>
      <c r="E460" s="11" t="s">
        <v>1252</v>
      </c>
      <c r="F460" s="6"/>
      <c r="G460" s="6"/>
      <c r="H460" s="6"/>
    </row>
    <row r="461" spans="1:8" s="12" customFormat="1" ht="57" x14ac:dyDescent="0.25">
      <c r="A461" s="9" t="s">
        <v>1256</v>
      </c>
      <c r="B461" s="9" t="s">
        <v>471</v>
      </c>
      <c r="C461" s="10">
        <v>1</v>
      </c>
      <c r="D461" s="10">
        <v>3</v>
      </c>
      <c r="E461" s="11" t="s">
        <v>618</v>
      </c>
      <c r="F461" s="6"/>
      <c r="G461" s="6"/>
      <c r="H461" s="6"/>
    </row>
    <row r="462" spans="1:8" s="12" customFormat="1" ht="142.5" x14ac:dyDescent="0.25">
      <c r="A462" s="9" t="s">
        <v>1256</v>
      </c>
      <c r="B462" s="9" t="s">
        <v>471</v>
      </c>
      <c r="C462" s="10">
        <v>1</v>
      </c>
      <c r="D462" s="10">
        <v>4</v>
      </c>
      <c r="E462" s="11" t="s">
        <v>1253</v>
      </c>
      <c r="F462" s="6"/>
      <c r="G462" s="6"/>
      <c r="H462" s="6"/>
    </row>
    <row r="463" spans="1:8" s="12" customFormat="1" x14ac:dyDescent="0.25">
      <c r="A463" s="9" t="s">
        <v>1256</v>
      </c>
      <c r="B463" s="9" t="s">
        <v>471</v>
      </c>
      <c r="C463" s="10">
        <v>1</v>
      </c>
      <c r="D463" s="10">
        <v>5</v>
      </c>
      <c r="E463" s="11" t="s">
        <v>730</v>
      </c>
      <c r="F463" s="6"/>
      <c r="G463" s="6"/>
      <c r="H463" s="6"/>
    </row>
    <row r="464" spans="1:8" s="12" customFormat="1" ht="42.75" x14ac:dyDescent="0.25">
      <c r="A464" s="9" t="s">
        <v>1256</v>
      </c>
      <c r="B464" s="9" t="s">
        <v>471</v>
      </c>
      <c r="C464" s="10">
        <v>1</v>
      </c>
      <c r="D464" s="10">
        <v>6</v>
      </c>
      <c r="E464" s="11" t="s">
        <v>800</v>
      </c>
      <c r="F464" s="6"/>
      <c r="G464" s="6"/>
      <c r="H464" s="6"/>
    </row>
    <row r="465" spans="1:8" s="12" customFormat="1" ht="85.5" x14ac:dyDescent="0.25">
      <c r="A465" s="9" t="s">
        <v>1256</v>
      </c>
      <c r="B465" s="9" t="s">
        <v>471</v>
      </c>
      <c r="C465" s="10">
        <v>1</v>
      </c>
      <c r="D465" s="10">
        <v>7</v>
      </c>
      <c r="E465" s="11" t="s">
        <v>1254</v>
      </c>
      <c r="F465" s="6"/>
      <c r="G465" s="6"/>
      <c r="H465" s="6"/>
    </row>
    <row r="466" spans="1:8" s="12" customFormat="1" ht="99.75" x14ac:dyDescent="0.25">
      <c r="A466" s="9" t="s">
        <v>1256</v>
      </c>
      <c r="B466" s="9" t="s">
        <v>471</v>
      </c>
      <c r="C466" s="10">
        <v>1</v>
      </c>
      <c r="D466" s="10">
        <v>8</v>
      </c>
      <c r="E466" s="11" t="s">
        <v>1255</v>
      </c>
      <c r="F466" s="6"/>
      <c r="G466" s="6"/>
      <c r="H466" s="6"/>
    </row>
    <row r="467" spans="1:8" s="12" customFormat="1" ht="57" x14ac:dyDescent="0.25">
      <c r="A467" s="9" t="s">
        <v>1256</v>
      </c>
      <c r="B467" s="9" t="s">
        <v>471</v>
      </c>
      <c r="C467" s="10">
        <v>1</v>
      </c>
      <c r="D467" s="10">
        <v>9</v>
      </c>
      <c r="E467" s="11" t="s">
        <v>1012</v>
      </c>
      <c r="F467" s="6"/>
      <c r="G467" s="6"/>
      <c r="H467" s="6"/>
    </row>
    <row r="468" spans="1:8" s="12" customFormat="1" x14ac:dyDescent="0.25">
      <c r="A468" s="9" t="s">
        <v>1257</v>
      </c>
      <c r="B468" s="9" t="s">
        <v>471</v>
      </c>
      <c r="C468" s="10">
        <v>1</v>
      </c>
      <c r="D468" s="10">
        <v>1</v>
      </c>
      <c r="E468" s="11" t="s">
        <v>472</v>
      </c>
      <c r="F468" s="6"/>
      <c r="G468" s="6"/>
      <c r="H468" s="6"/>
    </row>
    <row r="469" spans="1:8" s="12" customFormat="1" x14ac:dyDescent="0.25">
      <c r="A469" s="9" t="s">
        <v>1257</v>
      </c>
      <c r="B469" s="9" t="s">
        <v>471</v>
      </c>
      <c r="C469" s="10">
        <v>1</v>
      </c>
      <c r="D469" s="10">
        <v>2</v>
      </c>
      <c r="E469" s="11" t="s">
        <v>472</v>
      </c>
      <c r="F469" s="6"/>
      <c r="G469" s="6"/>
      <c r="H469" s="6"/>
    </row>
    <row r="470" spans="1:8" s="12" customFormat="1" ht="57" x14ac:dyDescent="0.25">
      <c r="A470" s="9" t="s">
        <v>1257</v>
      </c>
      <c r="B470" s="9" t="s">
        <v>471</v>
      </c>
      <c r="C470" s="10">
        <v>1</v>
      </c>
      <c r="D470" s="10">
        <v>3</v>
      </c>
      <c r="E470" s="11" t="s">
        <v>1258</v>
      </c>
      <c r="F470" s="6"/>
      <c r="G470" s="6"/>
      <c r="H470" s="6"/>
    </row>
    <row r="471" spans="1:8" s="12" customFormat="1" ht="71.25" x14ac:dyDescent="0.25">
      <c r="A471" s="9" t="s">
        <v>1257</v>
      </c>
      <c r="B471" s="9" t="s">
        <v>471</v>
      </c>
      <c r="C471" s="10">
        <v>1</v>
      </c>
      <c r="D471" s="10">
        <v>4</v>
      </c>
      <c r="E471" s="11" t="s">
        <v>1259</v>
      </c>
      <c r="F471" s="6"/>
      <c r="G471" s="6"/>
      <c r="H471" s="6"/>
    </row>
    <row r="472" spans="1:8" s="12" customFormat="1" ht="57" x14ac:dyDescent="0.25">
      <c r="A472" s="9" t="s">
        <v>1257</v>
      </c>
      <c r="B472" s="9" t="s">
        <v>471</v>
      </c>
      <c r="C472" s="10">
        <v>1</v>
      </c>
      <c r="D472" s="10">
        <v>5</v>
      </c>
      <c r="E472" s="11" t="s">
        <v>1260</v>
      </c>
      <c r="F472" s="6"/>
      <c r="G472" s="6"/>
      <c r="H472" s="6"/>
    </row>
    <row r="473" spans="1:8" s="12" customFormat="1" x14ac:dyDescent="0.25">
      <c r="A473" s="9" t="s">
        <v>1257</v>
      </c>
      <c r="B473" s="9" t="s">
        <v>471</v>
      </c>
      <c r="C473" s="10">
        <v>1</v>
      </c>
      <c r="D473" s="10">
        <v>6</v>
      </c>
      <c r="E473" s="11" t="s">
        <v>801</v>
      </c>
      <c r="F473" s="6"/>
      <c r="G473" s="6"/>
      <c r="H473" s="6"/>
    </row>
    <row r="474" spans="1:8" s="12" customFormat="1" ht="71.25" x14ac:dyDescent="0.25">
      <c r="A474" s="9" t="s">
        <v>1257</v>
      </c>
      <c r="B474" s="9" t="s">
        <v>471</v>
      </c>
      <c r="C474" s="10">
        <v>1</v>
      </c>
      <c r="D474" s="10">
        <v>9</v>
      </c>
      <c r="E474" s="11" t="s">
        <v>1261</v>
      </c>
      <c r="F474" s="6"/>
      <c r="G474" s="6"/>
      <c r="H474" s="6"/>
    </row>
    <row r="475" spans="1:8" s="12" customFormat="1" ht="57" x14ac:dyDescent="0.25">
      <c r="A475" s="9" t="s">
        <v>1257</v>
      </c>
      <c r="B475" s="9" t="s">
        <v>471</v>
      </c>
      <c r="C475" s="10">
        <v>1</v>
      </c>
      <c r="D475" s="10">
        <v>10</v>
      </c>
      <c r="E475" s="11" t="s">
        <v>1262</v>
      </c>
      <c r="F475" s="6"/>
      <c r="G475" s="6"/>
      <c r="H475" s="6"/>
    </row>
    <row r="476" spans="1:8" s="12" customFormat="1" ht="28.5" x14ac:dyDescent="0.25">
      <c r="A476" s="9" t="s">
        <v>1257</v>
      </c>
      <c r="B476" s="9" t="s">
        <v>471</v>
      </c>
      <c r="C476" s="10">
        <v>1</v>
      </c>
      <c r="D476" s="10">
        <v>11</v>
      </c>
      <c r="E476" s="11" t="s">
        <v>1183</v>
      </c>
      <c r="F476" s="6"/>
      <c r="G476" s="6"/>
      <c r="H476" s="6"/>
    </row>
    <row r="477" spans="1:8" s="12" customFormat="1" ht="71.25" x14ac:dyDescent="0.25">
      <c r="A477" s="9" t="s">
        <v>1268</v>
      </c>
      <c r="B477" s="9" t="s">
        <v>471</v>
      </c>
      <c r="C477" s="10">
        <v>6</v>
      </c>
      <c r="D477" s="10">
        <v>1</v>
      </c>
      <c r="E477" s="11" t="s">
        <v>1263</v>
      </c>
      <c r="F477" s="6"/>
      <c r="G477" s="6"/>
      <c r="H477" s="6"/>
    </row>
    <row r="478" spans="1:8" s="12" customFormat="1" ht="57" x14ac:dyDescent="0.25">
      <c r="A478" s="9" t="s">
        <v>1268</v>
      </c>
      <c r="B478" s="9" t="s">
        <v>471</v>
      </c>
      <c r="C478" s="10">
        <v>6</v>
      </c>
      <c r="D478" s="10">
        <v>2</v>
      </c>
      <c r="E478" s="11" t="s">
        <v>1264</v>
      </c>
      <c r="F478" s="6"/>
      <c r="G478" s="6"/>
      <c r="H478" s="6"/>
    </row>
    <row r="479" spans="1:8" s="12" customFormat="1" ht="42.75" x14ac:dyDescent="0.25">
      <c r="A479" s="9" t="s">
        <v>1268</v>
      </c>
      <c r="B479" s="9" t="s">
        <v>471</v>
      </c>
      <c r="C479" s="10">
        <v>6</v>
      </c>
      <c r="D479" s="10">
        <v>3</v>
      </c>
      <c r="E479" s="11" t="s">
        <v>619</v>
      </c>
      <c r="F479" s="6"/>
      <c r="G479" s="6"/>
      <c r="H479" s="6"/>
    </row>
    <row r="480" spans="1:8" s="12" customFormat="1" ht="71.25" x14ac:dyDescent="0.25">
      <c r="A480" s="9" t="s">
        <v>1268</v>
      </c>
      <c r="B480" s="9" t="s">
        <v>471</v>
      </c>
      <c r="C480" s="10">
        <v>6</v>
      </c>
      <c r="D480" s="10">
        <v>4</v>
      </c>
      <c r="E480" s="11" t="s">
        <v>1265</v>
      </c>
      <c r="F480" s="6"/>
      <c r="G480" s="6"/>
      <c r="H480" s="6"/>
    </row>
    <row r="481" spans="1:8" s="12" customFormat="1" ht="28.5" x14ac:dyDescent="0.25">
      <c r="A481" s="9" t="s">
        <v>1268</v>
      </c>
      <c r="B481" s="9" t="s">
        <v>471</v>
      </c>
      <c r="C481" s="10">
        <v>6</v>
      </c>
      <c r="D481" s="10">
        <v>4</v>
      </c>
      <c r="E481" s="11" t="s">
        <v>677</v>
      </c>
      <c r="F481" s="6"/>
      <c r="G481" s="6"/>
      <c r="H481" s="6"/>
    </row>
    <row r="482" spans="1:8" s="12" customFormat="1" ht="42.75" x14ac:dyDescent="0.25">
      <c r="A482" s="9" t="s">
        <v>1268</v>
      </c>
      <c r="B482" s="9" t="s">
        <v>471</v>
      </c>
      <c r="C482" s="10">
        <v>6</v>
      </c>
      <c r="D482" s="10">
        <v>5</v>
      </c>
      <c r="E482" s="11" t="s">
        <v>731</v>
      </c>
      <c r="F482" s="6"/>
      <c r="G482" s="6"/>
      <c r="H482" s="6"/>
    </row>
    <row r="483" spans="1:8" s="12" customFormat="1" x14ac:dyDescent="0.25">
      <c r="A483" s="9" t="s">
        <v>1268</v>
      </c>
      <c r="B483" s="9" t="s">
        <v>471</v>
      </c>
      <c r="C483" s="10">
        <v>6</v>
      </c>
      <c r="D483" s="10">
        <v>5</v>
      </c>
      <c r="E483" s="11" t="s">
        <v>732</v>
      </c>
      <c r="F483" s="6"/>
      <c r="G483" s="6"/>
      <c r="H483" s="6"/>
    </row>
    <row r="484" spans="1:8" s="12" customFormat="1" x14ac:dyDescent="0.25">
      <c r="A484" s="9" t="s">
        <v>1268</v>
      </c>
      <c r="B484" s="9" t="s">
        <v>471</v>
      </c>
      <c r="C484" s="10">
        <v>6</v>
      </c>
      <c r="D484" s="10">
        <v>5</v>
      </c>
      <c r="E484" s="11" t="s">
        <v>733</v>
      </c>
      <c r="F484" s="6"/>
      <c r="G484" s="6"/>
      <c r="H484" s="6"/>
    </row>
    <row r="485" spans="1:8" s="12" customFormat="1" x14ac:dyDescent="0.25">
      <c r="A485" s="9" t="s">
        <v>1268</v>
      </c>
      <c r="B485" s="9" t="s">
        <v>471</v>
      </c>
      <c r="C485" s="10">
        <v>6</v>
      </c>
      <c r="D485" s="10">
        <v>6</v>
      </c>
      <c r="E485" s="11" t="s">
        <v>1266</v>
      </c>
      <c r="F485" s="6"/>
      <c r="G485" s="6"/>
      <c r="H485" s="6"/>
    </row>
    <row r="486" spans="1:8" s="12" customFormat="1" x14ac:dyDescent="0.25">
      <c r="A486" s="9" t="s">
        <v>1268</v>
      </c>
      <c r="B486" s="9" t="s">
        <v>471</v>
      </c>
      <c r="C486" s="10">
        <v>6</v>
      </c>
      <c r="D486" s="10">
        <v>6</v>
      </c>
      <c r="E486" s="11" t="s">
        <v>802</v>
      </c>
      <c r="F486" s="6"/>
      <c r="G486" s="6"/>
      <c r="H486" s="6"/>
    </row>
    <row r="487" spans="1:8" s="12" customFormat="1" ht="28.5" x14ac:dyDescent="0.25">
      <c r="A487" s="9" t="s">
        <v>1268</v>
      </c>
      <c r="B487" s="9" t="s">
        <v>471</v>
      </c>
      <c r="C487" s="10">
        <v>6</v>
      </c>
      <c r="D487" s="10">
        <v>6</v>
      </c>
      <c r="E487" s="11" t="s">
        <v>803</v>
      </c>
      <c r="F487" s="6"/>
      <c r="G487" s="6"/>
      <c r="H487" s="6"/>
    </row>
    <row r="488" spans="1:8" s="12" customFormat="1" ht="71.25" x14ac:dyDescent="0.25">
      <c r="A488" s="9" t="s">
        <v>1268</v>
      </c>
      <c r="B488" s="9" t="s">
        <v>471</v>
      </c>
      <c r="C488" s="10">
        <v>6</v>
      </c>
      <c r="D488" s="10">
        <v>6</v>
      </c>
      <c r="E488" s="11" t="s">
        <v>1267</v>
      </c>
      <c r="F488" s="6"/>
      <c r="G488" s="6"/>
      <c r="H488" s="6"/>
    </row>
    <row r="489" spans="1:8" s="12" customFormat="1" ht="28.5" x14ac:dyDescent="0.25">
      <c r="A489" s="9" t="s">
        <v>1268</v>
      </c>
      <c r="B489" s="9" t="s">
        <v>471</v>
      </c>
      <c r="C489" s="10">
        <v>6</v>
      </c>
      <c r="D489" s="10">
        <v>7</v>
      </c>
      <c r="E489" s="11" t="s">
        <v>888</v>
      </c>
      <c r="F489" s="6"/>
      <c r="G489" s="6"/>
      <c r="H489" s="6"/>
    </row>
    <row r="490" spans="1:8" s="12" customFormat="1" ht="28.5" x14ac:dyDescent="0.25">
      <c r="A490" s="9" t="s">
        <v>1268</v>
      </c>
      <c r="B490" s="9" t="s">
        <v>471</v>
      </c>
      <c r="C490" s="10">
        <v>6</v>
      </c>
      <c r="D490" s="10">
        <v>7</v>
      </c>
      <c r="E490" s="11" t="s">
        <v>889</v>
      </c>
      <c r="F490" s="6"/>
      <c r="G490" s="6"/>
      <c r="H490" s="6"/>
    </row>
    <row r="491" spans="1:8" s="12" customFormat="1" x14ac:dyDescent="0.25">
      <c r="A491" s="9" t="s">
        <v>1268</v>
      </c>
      <c r="B491" s="9" t="s">
        <v>471</v>
      </c>
      <c r="C491" s="10">
        <v>6</v>
      </c>
      <c r="D491" s="10">
        <v>8</v>
      </c>
      <c r="E491" s="11" t="s">
        <v>948</v>
      </c>
      <c r="F491" s="6"/>
      <c r="G491" s="6"/>
      <c r="H491" s="6"/>
    </row>
    <row r="492" spans="1:8" s="12" customFormat="1" ht="57" x14ac:dyDescent="0.25">
      <c r="A492" s="9" t="s">
        <v>1268</v>
      </c>
      <c r="B492" s="9" t="s">
        <v>471</v>
      </c>
      <c r="C492" s="10">
        <v>6</v>
      </c>
      <c r="D492" s="10">
        <v>9</v>
      </c>
      <c r="E492" s="11" t="s">
        <v>1013</v>
      </c>
      <c r="F492" s="6"/>
      <c r="G492" s="6"/>
      <c r="H492" s="6"/>
    </row>
    <row r="493" spans="1:8" s="12" customFormat="1" ht="28.5" x14ac:dyDescent="0.25">
      <c r="A493" s="9" t="s">
        <v>1268</v>
      </c>
      <c r="B493" s="9" t="s">
        <v>471</v>
      </c>
      <c r="C493" s="10">
        <v>6</v>
      </c>
      <c r="D493" s="10">
        <v>10</v>
      </c>
      <c r="E493" s="11" t="s">
        <v>1091</v>
      </c>
      <c r="F493" s="6"/>
      <c r="G493" s="6"/>
      <c r="H493" s="6"/>
    </row>
    <row r="494" spans="1:8" s="12" customFormat="1" x14ac:dyDescent="0.25">
      <c r="A494" s="9" t="s">
        <v>1268</v>
      </c>
      <c r="B494" s="9" t="s">
        <v>471</v>
      </c>
      <c r="C494" s="10">
        <v>6</v>
      </c>
      <c r="D494" s="10">
        <v>10</v>
      </c>
      <c r="E494" s="11" t="s">
        <v>1092</v>
      </c>
      <c r="F494" s="6"/>
      <c r="G494" s="6"/>
      <c r="H494" s="6"/>
    </row>
    <row r="495" spans="1:8" s="12" customFormat="1" ht="42.75" x14ac:dyDescent="0.25">
      <c r="A495" s="9" t="s">
        <v>1268</v>
      </c>
      <c r="B495" s="9" t="s">
        <v>471</v>
      </c>
      <c r="C495" s="10">
        <v>6</v>
      </c>
      <c r="D495" s="10">
        <v>10</v>
      </c>
      <c r="E495" s="11" t="s">
        <v>1093</v>
      </c>
      <c r="F495" s="6"/>
      <c r="G495" s="6"/>
      <c r="H495" s="6"/>
    </row>
    <row r="496" spans="1:8" s="12" customFormat="1" ht="28.5" x14ac:dyDescent="0.25">
      <c r="A496" s="9" t="s">
        <v>1268</v>
      </c>
      <c r="B496" s="9" t="s">
        <v>471</v>
      </c>
      <c r="C496" s="10">
        <v>6</v>
      </c>
      <c r="D496" s="10">
        <v>10</v>
      </c>
      <c r="E496" s="11" t="s">
        <v>1094</v>
      </c>
      <c r="F496" s="6"/>
      <c r="G496" s="6"/>
      <c r="H496" s="6"/>
    </row>
    <row r="497" spans="1:8" s="12" customFormat="1" ht="42.75" x14ac:dyDescent="0.25">
      <c r="A497" s="9" t="s">
        <v>1268</v>
      </c>
      <c r="B497" s="9" t="s">
        <v>471</v>
      </c>
      <c r="C497" s="10">
        <v>6</v>
      </c>
      <c r="D497" s="10">
        <v>10</v>
      </c>
      <c r="E497" s="11" t="s">
        <v>1095</v>
      </c>
      <c r="F497" s="6"/>
      <c r="G497" s="6"/>
      <c r="H497" s="6"/>
    </row>
    <row r="498" spans="1:8" s="12" customFormat="1" x14ac:dyDescent="0.25">
      <c r="A498" s="9" t="s">
        <v>1268</v>
      </c>
      <c r="B498" s="9" t="s">
        <v>471</v>
      </c>
      <c r="C498" s="10">
        <v>6</v>
      </c>
      <c r="D498" s="10">
        <v>11</v>
      </c>
      <c r="E498" s="11" t="s">
        <v>1184</v>
      </c>
      <c r="F498" s="6"/>
      <c r="G498" s="6"/>
      <c r="H498" s="6"/>
    </row>
    <row r="499" spans="1:8" s="12" customFormat="1" ht="57" x14ac:dyDescent="0.25">
      <c r="A499" s="9" t="s">
        <v>1247</v>
      </c>
      <c r="B499" s="9" t="s">
        <v>471</v>
      </c>
      <c r="C499" s="10">
        <v>3</v>
      </c>
      <c r="D499" s="10">
        <v>1</v>
      </c>
      <c r="E499" s="11" t="s">
        <v>473</v>
      </c>
      <c r="F499" s="6"/>
      <c r="G499" s="6"/>
      <c r="H499" s="6"/>
    </row>
    <row r="500" spans="1:8" s="12" customFormat="1" ht="28.5" x14ac:dyDescent="0.25">
      <c r="A500" s="9" t="s">
        <v>1247</v>
      </c>
      <c r="B500" s="9" t="s">
        <v>471</v>
      </c>
      <c r="C500" s="10">
        <v>3</v>
      </c>
      <c r="D500" s="10">
        <v>1</v>
      </c>
      <c r="E500" s="11" t="s">
        <v>474</v>
      </c>
      <c r="F500" s="6"/>
      <c r="G500" s="6"/>
      <c r="H500" s="6"/>
    </row>
    <row r="501" spans="1:8" s="12" customFormat="1" ht="28.5" x14ac:dyDescent="0.25">
      <c r="A501" s="9" t="s">
        <v>1247</v>
      </c>
      <c r="B501" s="9" t="s">
        <v>471</v>
      </c>
      <c r="C501" s="10">
        <v>3</v>
      </c>
      <c r="D501" s="10">
        <v>1</v>
      </c>
      <c r="E501" s="11" t="s">
        <v>475</v>
      </c>
      <c r="F501" s="6"/>
      <c r="G501" s="6"/>
      <c r="H501" s="6"/>
    </row>
    <row r="502" spans="1:8" s="12" customFormat="1" ht="57" x14ac:dyDescent="0.25">
      <c r="A502" s="9" t="s">
        <v>1247</v>
      </c>
      <c r="B502" s="9" t="s">
        <v>471</v>
      </c>
      <c r="C502" s="10">
        <v>3</v>
      </c>
      <c r="D502" s="10">
        <v>2</v>
      </c>
      <c r="E502" s="11" t="s">
        <v>536</v>
      </c>
      <c r="F502" s="6"/>
      <c r="G502" s="6"/>
      <c r="H502" s="6"/>
    </row>
    <row r="503" spans="1:8" s="12" customFormat="1" ht="42.75" x14ac:dyDescent="0.25">
      <c r="A503" s="9" t="s">
        <v>1247</v>
      </c>
      <c r="B503" s="9" t="s">
        <v>471</v>
      </c>
      <c r="C503" s="10">
        <v>3</v>
      </c>
      <c r="D503" s="10">
        <v>2</v>
      </c>
      <c r="E503" s="11" t="s">
        <v>537</v>
      </c>
      <c r="F503" s="6"/>
      <c r="G503" s="6"/>
      <c r="H503" s="6"/>
    </row>
    <row r="504" spans="1:8" s="12" customFormat="1" ht="57" x14ac:dyDescent="0.25">
      <c r="A504" s="9" t="s">
        <v>1247</v>
      </c>
      <c r="B504" s="9" t="s">
        <v>471</v>
      </c>
      <c r="C504" s="10">
        <v>3</v>
      </c>
      <c r="D504" s="10">
        <v>3</v>
      </c>
      <c r="E504" s="11" t="s">
        <v>1269</v>
      </c>
      <c r="F504" s="6"/>
      <c r="G504" s="6"/>
      <c r="H504" s="6"/>
    </row>
    <row r="505" spans="1:8" s="12" customFormat="1" ht="28.5" x14ac:dyDescent="0.25">
      <c r="A505" s="9" t="s">
        <v>1247</v>
      </c>
      <c r="B505" s="9" t="s">
        <v>471</v>
      </c>
      <c r="C505" s="10">
        <v>3</v>
      </c>
      <c r="D505" s="10">
        <v>3</v>
      </c>
      <c r="E505" s="11" t="s">
        <v>620</v>
      </c>
      <c r="F505" s="6"/>
      <c r="G505" s="6"/>
      <c r="H505" s="6"/>
    </row>
    <row r="506" spans="1:8" s="12" customFormat="1" ht="42.75" x14ac:dyDescent="0.25">
      <c r="A506" s="9" t="s">
        <v>1247</v>
      </c>
      <c r="B506" s="9" t="s">
        <v>471</v>
      </c>
      <c r="C506" s="10">
        <v>3</v>
      </c>
      <c r="D506" s="10">
        <v>3</v>
      </c>
      <c r="E506" s="11" t="s">
        <v>621</v>
      </c>
      <c r="F506" s="6"/>
      <c r="G506" s="6"/>
      <c r="H506" s="6"/>
    </row>
    <row r="507" spans="1:8" s="12" customFormat="1" x14ac:dyDescent="0.25">
      <c r="A507" s="9" t="s">
        <v>1247</v>
      </c>
      <c r="B507" s="9" t="s">
        <v>471</v>
      </c>
      <c r="C507" s="10">
        <v>3</v>
      </c>
      <c r="D507" s="10">
        <v>3</v>
      </c>
      <c r="E507" s="11" t="s">
        <v>622</v>
      </c>
      <c r="F507" s="6"/>
      <c r="G507" s="6"/>
      <c r="H507" s="6"/>
    </row>
    <row r="508" spans="1:8" s="12" customFormat="1" ht="28.5" x14ac:dyDescent="0.25">
      <c r="A508" s="9" t="s">
        <v>1247</v>
      </c>
      <c r="B508" s="9" t="s">
        <v>471</v>
      </c>
      <c r="C508" s="10">
        <v>3</v>
      </c>
      <c r="D508" s="10">
        <v>3</v>
      </c>
      <c r="E508" s="11" t="s">
        <v>623</v>
      </c>
      <c r="F508" s="6"/>
      <c r="G508" s="6"/>
      <c r="H508" s="6"/>
    </row>
    <row r="509" spans="1:8" s="12" customFormat="1" ht="42.75" x14ac:dyDescent="0.25">
      <c r="A509" s="9" t="s">
        <v>1247</v>
      </c>
      <c r="B509" s="9" t="s">
        <v>471</v>
      </c>
      <c r="C509" s="10">
        <v>3</v>
      </c>
      <c r="D509" s="10">
        <v>4</v>
      </c>
      <c r="E509" s="11" t="s">
        <v>678</v>
      </c>
      <c r="F509" s="6"/>
      <c r="G509" s="6"/>
      <c r="H509" s="6"/>
    </row>
    <row r="510" spans="1:8" s="12" customFormat="1" ht="42.75" x14ac:dyDescent="0.25">
      <c r="A510" s="9" t="s">
        <v>1247</v>
      </c>
      <c r="B510" s="9" t="s">
        <v>471</v>
      </c>
      <c r="C510" s="10">
        <v>3</v>
      </c>
      <c r="D510" s="10">
        <v>4</v>
      </c>
      <c r="E510" s="11" t="s">
        <v>679</v>
      </c>
      <c r="F510" s="6"/>
      <c r="G510" s="6"/>
      <c r="H510" s="6"/>
    </row>
    <row r="511" spans="1:8" s="12" customFormat="1" ht="42.75" x14ac:dyDescent="0.25">
      <c r="A511" s="9" t="s">
        <v>1247</v>
      </c>
      <c r="B511" s="9" t="s">
        <v>471</v>
      </c>
      <c r="C511" s="10">
        <v>3</v>
      </c>
      <c r="D511" s="10">
        <v>4</v>
      </c>
      <c r="E511" s="11" t="s">
        <v>680</v>
      </c>
      <c r="F511" s="6"/>
      <c r="G511" s="6"/>
      <c r="H511" s="6"/>
    </row>
    <row r="512" spans="1:8" s="12" customFormat="1" ht="57" x14ac:dyDescent="0.25">
      <c r="A512" s="9" t="s">
        <v>1247</v>
      </c>
      <c r="B512" s="9" t="s">
        <v>471</v>
      </c>
      <c r="C512" s="10">
        <v>3</v>
      </c>
      <c r="D512" s="10">
        <v>5</v>
      </c>
      <c r="E512" s="11" t="s">
        <v>1270</v>
      </c>
      <c r="F512" s="6"/>
      <c r="G512" s="6"/>
      <c r="H512" s="6"/>
    </row>
    <row r="513" spans="1:8" s="12" customFormat="1" ht="42.75" x14ac:dyDescent="0.25">
      <c r="A513" s="9" t="s">
        <v>1247</v>
      </c>
      <c r="B513" s="9" t="s">
        <v>471</v>
      </c>
      <c r="C513" s="10">
        <v>3</v>
      </c>
      <c r="D513" s="10">
        <v>5</v>
      </c>
      <c r="E513" s="11" t="s">
        <v>734</v>
      </c>
      <c r="F513" s="6"/>
      <c r="G513" s="6"/>
      <c r="H513" s="6"/>
    </row>
    <row r="514" spans="1:8" s="12" customFormat="1" x14ac:dyDescent="0.25">
      <c r="A514" s="9" t="s">
        <v>1247</v>
      </c>
      <c r="B514" s="9" t="s">
        <v>471</v>
      </c>
      <c r="C514" s="10">
        <v>3</v>
      </c>
      <c r="D514" s="10">
        <v>5</v>
      </c>
      <c r="E514" s="11" t="s">
        <v>735</v>
      </c>
      <c r="F514" s="6"/>
      <c r="G514" s="6"/>
      <c r="H514" s="6"/>
    </row>
    <row r="515" spans="1:8" s="12" customFormat="1" ht="28.5" x14ac:dyDescent="0.25">
      <c r="A515" s="9" t="s">
        <v>1247</v>
      </c>
      <c r="B515" s="9" t="s">
        <v>471</v>
      </c>
      <c r="C515" s="10">
        <v>3</v>
      </c>
      <c r="D515" s="10">
        <v>5</v>
      </c>
      <c r="E515" s="11" t="s">
        <v>736</v>
      </c>
      <c r="F515" s="6"/>
      <c r="G515" s="6"/>
      <c r="H515" s="6"/>
    </row>
    <row r="516" spans="1:8" s="12" customFormat="1" ht="42.75" x14ac:dyDescent="0.25">
      <c r="A516" s="9" t="s">
        <v>1247</v>
      </c>
      <c r="B516" s="9" t="s">
        <v>471</v>
      </c>
      <c r="C516" s="10">
        <v>3</v>
      </c>
      <c r="D516" s="10">
        <v>5</v>
      </c>
      <c r="E516" s="11" t="s">
        <v>737</v>
      </c>
      <c r="F516" s="6"/>
      <c r="G516" s="6"/>
      <c r="H516" s="6"/>
    </row>
    <row r="517" spans="1:8" s="12" customFormat="1" ht="42.75" x14ac:dyDescent="0.25">
      <c r="A517" s="9" t="s">
        <v>1247</v>
      </c>
      <c r="B517" s="9" t="s">
        <v>471</v>
      </c>
      <c r="C517" s="10">
        <v>3</v>
      </c>
      <c r="D517" s="10">
        <v>6</v>
      </c>
      <c r="E517" s="11" t="s">
        <v>804</v>
      </c>
      <c r="F517" s="6"/>
      <c r="G517" s="6"/>
      <c r="H517" s="6"/>
    </row>
    <row r="518" spans="1:8" s="12" customFormat="1" ht="28.5" x14ac:dyDescent="0.25">
      <c r="A518" s="9" t="s">
        <v>1247</v>
      </c>
      <c r="B518" s="9" t="s">
        <v>471</v>
      </c>
      <c r="C518" s="10">
        <v>3</v>
      </c>
      <c r="D518" s="10">
        <v>6</v>
      </c>
      <c r="E518" s="11" t="s">
        <v>805</v>
      </c>
      <c r="F518" s="6"/>
      <c r="G518" s="6"/>
      <c r="H518" s="6"/>
    </row>
    <row r="519" spans="1:8" s="12" customFormat="1" x14ac:dyDescent="0.25">
      <c r="A519" s="9" t="s">
        <v>1247</v>
      </c>
      <c r="B519" s="9" t="s">
        <v>471</v>
      </c>
      <c r="C519" s="10">
        <v>3</v>
      </c>
      <c r="D519" s="10">
        <v>6</v>
      </c>
      <c r="E519" s="11" t="s">
        <v>806</v>
      </c>
      <c r="F519" s="6"/>
      <c r="G519" s="6"/>
      <c r="H519" s="6"/>
    </row>
    <row r="520" spans="1:8" s="12" customFormat="1" ht="71.25" x14ac:dyDescent="0.25">
      <c r="A520" s="9" t="s">
        <v>1247</v>
      </c>
      <c r="B520" s="9" t="s">
        <v>471</v>
      </c>
      <c r="C520" s="10">
        <v>3</v>
      </c>
      <c r="D520" s="10">
        <v>6</v>
      </c>
      <c r="E520" s="11" t="s">
        <v>1271</v>
      </c>
      <c r="F520" s="6"/>
      <c r="G520" s="6"/>
      <c r="H520" s="6"/>
    </row>
    <row r="521" spans="1:8" s="12" customFormat="1" ht="28.5" x14ac:dyDescent="0.25">
      <c r="A521" s="9" t="s">
        <v>1247</v>
      </c>
      <c r="B521" s="9" t="s">
        <v>471</v>
      </c>
      <c r="C521" s="10">
        <v>3</v>
      </c>
      <c r="D521" s="10">
        <v>6</v>
      </c>
      <c r="E521" s="11" t="s">
        <v>807</v>
      </c>
      <c r="F521" s="6"/>
      <c r="G521" s="6"/>
      <c r="H521" s="6"/>
    </row>
    <row r="522" spans="1:8" s="12" customFormat="1" ht="42.75" x14ac:dyDescent="0.25">
      <c r="A522" s="9" t="s">
        <v>1247</v>
      </c>
      <c r="B522" s="9" t="s">
        <v>471</v>
      </c>
      <c r="C522" s="10">
        <v>3</v>
      </c>
      <c r="D522" s="10">
        <v>7</v>
      </c>
      <c r="E522" s="11" t="s">
        <v>890</v>
      </c>
      <c r="F522" s="6"/>
      <c r="G522" s="6"/>
      <c r="H522" s="6"/>
    </row>
    <row r="523" spans="1:8" s="12" customFormat="1" ht="42.75" x14ac:dyDescent="0.25">
      <c r="A523" s="9" t="s">
        <v>1247</v>
      </c>
      <c r="B523" s="9" t="s">
        <v>471</v>
      </c>
      <c r="C523" s="10">
        <v>3</v>
      </c>
      <c r="D523" s="10">
        <v>7</v>
      </c>
      <c r="E523" s="11" t="s">
        <v>891</v>
      </c>
      <c r="F523" s="6"/>
      <c r="G523" s="6"/>
      <c r="H523" s="6"/>
    </row>
    <row r="524" spans="1:8" s="12" customFormat="1" ht="42.75" x14ac:dyDescent="0.25">
      <c r="A524" s="9" t="s">
        <v>1247</v>
      </c>
      <c r="B524" s="9" t="s">
        <v>471</v>
      </c>
      <c r="C524" s="10">
        <v>3</v>
      </c>
      <c r="D524" s="10">
        <v>8</v>
      </c>
      <c r="E524" s="11" t="s">
        <v>949</v>
      </c>
      <c r="F524" s="6"/>
      <c r="G524" s="6"/>
      <c r="H524" s="6"/>
    </row>
    <row r="525" spans="1:8" s="12" customFormat="1" ht="57" x14ac:dyDescent="0.25">
      <c r="A525" s="9" t="s">
        <v>1247</v>
      </c>
      <c r="B525" s="9" t="s">
        <v>471</v>
      </c>
      <c r="C525" s="10">
        <v>3</v>
      </c>
      <c r="D525" s="10">
        <v>8</v>
      </c>
      <c r="E525" s="11" t="s">
        <v>950</v>
      </c>
      <c r="F525" s="6"/>
      <c r="G525" s="6"/>
      <c r="H525" s="6"/>
    </row>
    <row r="526" spans="1:8" s="12" customFormat="1" ht="42.75" x14ac:dyDescent="0.25">
      <c r="A526" s="9" t="s">
        <v>1247</v>
      </c>
      <c r="B526" s="9" t="s">
        <v>471</v>
      </c>
      <c r="C526" s="10">
        <v>3</v>
      </c>
      <c r="D526" s="10">
        <v>9</v>
      </c>
      <c r="E526" s="11" t="s">
        <v>1014</v>
      </c>
      <c r="F526" s="6"/>
      <c r="G526" s="6"/>
      <c r="H526" s="6"/>
    </row>
    <row r="527" spans="1:8" s="12" customFormat="1" ht="42.75" x14ac:dyDescent="0.25">
      <c r="A527" s="9" t="s">
        <v>1247</v>
      </c>
      <c r="B527" s="9" t="s">
        <v>471</v>
      </c>
      <c r="C527" s="10">
        <v>3</v>
      </c>
      <c r="D527" s="10">
        <v>9</v>
      </c>
      <c r="E527" s="11" t="s">
        <v>1015</v>
      </c>
      <c r="F527" s="6"/>
      <c r="G527" s="6"/>
      <c r="H527" s="6"/>
    </row>
    <row r="528" spans="1:8" s="12" customFormat="1" ht="28.5" x14ac:dyDescent="0.25">
      <c r="A528" s="9" t="s">
        <v>1247</v>
      </c>
      <c r="B528" s="9" t="s">
        <v>471</v>
      </c>
      <c r="C528" s="10">
        <v>3</v>
      </c>
      <c r="D528" s="10">
        <v>9</v>
      </c>
      <c r="E528" s="11" t="s">
        <v>1016</v>
      </c>
      <c r="F528" s="6"/>
      <c r="G528" s="6"/>
      <c r="H528" s="6"/>
    </row>
    <row r="529" spans="1:8" s="12" customFormat="1" ht="28.5" x14ac:dyDescent="0.25">
      <c r="A529" s="9" t="s">
        <v>1247</v>
      </c>
      <c r="B529" s="9" t="s">
        <v>471</v>
      </c>
      <c r="C529" s="10">
        <v>3</v>
      </c>
      <c r="D529" s="10">
        <v>11</v>
      </c>
      <c r="E529" s="11" t="s">
        <v>1185</v>
      </c>
      <c r="F529" s="6"/>
      <c r="G529" s="6"/>
      <c r="H529" s="6"/>
    </row>
    <row r="530" spans="1:8" s="12" customFormat="1" x14ac:dyDescent="0.25">
      <c r="A530" s="9" t="s">
        <v>1275</v>
      </c>
      <c r="B530" s="9" t="s">
        <v>471</v>
      </c>
      <c r="C530" s="10">
        <v>1</v>
      </c>
      <c r="D530" s="10">
        <v>1</v>
      </c>
      <c r="E530" s="11" t="s">
        <v>476</v>
      </c>
      <c r="F530" s="6"/>
      <c r="G530" s="6"/>
      <c r="H530" s="6"/>
    </row>
    <row r="531" spans="1:8" s="12" customFormat="1" ht="42.75" x14ac:dyDescent="0.25">
      <c r="A531" s="9" t="s">
        <v>1275</v>
      </c>
      <c r="B531" s="9" t="s">
        <v>471</v>
      </c>
      <c r="C531" s="10">
        <v>1</v>
      </c>
      <c r="D531" s="10">
        <v>2</v>
      </c>
      <c r="E531" s="11" t="s">
        <v>538</v>
      </c>
      <c r="F531" s="6"/>
      <c r="G531" s="6"/>
      <c r="H531" s="6"/>
    </row>
    <row r="532" spans="1:8" s="12" customFormat="1" ht="57" x14ac:dyDescent="0.25">
      <c r="A532" s="9" t="s">
        <v>1275</v>
      </c>
      <c r="B532" s="9" t="s">
        <v>471</v>
      </c>
      <c r="C532" s="10">
        <v>1</v>
      </c>
      <c r="D532" s="10">
        <v>2</v>
      </c>
      <c r="E532" s="11" t="s">
        <v>539</v>
      </c>
      <c r="F532" s="6"/>
      <c r="G532" s="6"/>
      <c r="H532" s="6"/>
    </row>
    <row r="533" spans="1:8" s="12" customFormat="1" ht="57" x14ac:dyDescent="0.25">
      <c r="A533" s="9" t="s">
        <v>1275</v>
      </c>
      <c r="B533" s="9" t="s">
        <v>471</v>
      </c>
      <c r="C533" s="10">
        <v>1</v>
      </c>
      <c r="D533" s="10">
        <v>2</v>
      </c>
      <c r="E533" s="11" t="s">
        <v>540</v>
      </c>
      <c r="F533" s="6"/>
      <c r="G533" s="6"/>
      <c r="H533" s="6"/>
    </row>
    <row r="534" spans="1:8" s="12" customFormat="1" ht="57" x14ac:dyDescent="0.25">
      <c r="A534" s="9" t="s">
        <v>1275</v>
      </c>
      <c r="B534" s="9" t="s">
        <v>471</v>
      </c>
      <c r="C534" s="10">
        <v>1</v>
      </c>
      <c r="D534" s="10">
        <v>2</v>
      </c>
      <c r="E534" s="11" t="s">
        <v>541</v>
      </c>
      <c r="F534" s="6"/>
      <c r="G534" s="6"/>
      <c r="H534" s="6"/>
    </row>
    <row r="535" spans="1:8" s="12" customFormat="1" ht="42.75" x14ac:dyDescent="0.25">
      <c r="A535" s="9" t="s">
        <v>1275</v>
      </c>
      <c r="B535" s="9" t="s">
        <v>471</v>
      </c>
      <c r="C535" s="10">
        <v>1</v>
      </c>
      <c r="D535" s="10">
        <v>2</v>
      </c>
      <c r="E535" s="11" t="s">
        <v>542</v>
      </c>
      <c r="F535" s="6"/>
      <c r="G535" s="6"/>
      <c r="H535" s="6"/>
    </row>
    <row r="536" spans="1:8" s="12" customFormat="1" ht="57" x14ac:dyDescent="0.25">
      <c r="A536" s="9" t="s">
        <v>1275</v>
      </c>
      <c r="B536" s="9" t="s">
        <v>471</v>
      </c>
      <c r="C536" s="10">
        <v>1</v>
      </c>
      <c r="D536" s="10">
        <v>2</v>
      </c>
      <c r="E536" s="11" t="s">
        <v>1272</v>
      </c>
      <c r="F536" s="6"/>
      <c r="G536" s="6"/>
      <c r="H536" s="6"/>
    </row>
    <row r="537" spans="1:8" s="12" customFormat="1" ht="28.5" x14ac:dyDescent="0.25">
      <c r="A537" s="9" t="s">
        <v>1275</v>
      </c>
      <c r="B537" s="9" t="s">
        <v>471</v>
      </c>
      <c r="C537" s="10">
        <v>1</v>
      </c>
      <c r="D537" s="10">
        <v>3</v>
      </c>
      <c r="E537" s="11" t="s">
        <v>624</v>
      </c>
      <c r="F537" s="6"/>
      <c r="G537" s="6"/>
      <c r="H537" s="6"/>
    </row>
    <row r="538" spans="1:8" s="12" customFormat="1" x14ac:dyDescent="0.25">
      <c r="A538" s="9" t="s">
        <v>1275</v>
      </c>
      <c r="B538" s="9" t="s">
        <v>471</v>
      </c>
      <c r="C538" s="10">
        <v>1</v>
      </c>
      <c r="D538" s="10">
        <v>4</v>
      </c>
      <c r="E538" s="11" t="s">
        <v>681</v>
      </c>
      <c r="F538" s="6"/>
      <c r="G538" s="6"/>
      <c r="H538" s="6"/>
    </row>
    <row r="539" spans="1:8" s="12" customFormat="1" ht="57" x14ac:dyDescent="0.25">
      <c r="A539" s="9" t="s">
        <v>1275</v>
      </c>
      <c r="B539" s="9" t="s">
        <v>471</v>
      </c>
      <c r="C539" s="10">
        <v>1</v>
      </c>
      <c r="D539" s="10">
        <v>5</v>
      </c>
      <c r="E539" s="11" t="s">
        <v>1273</v>
      </c>
      <c r="F539" s="6"/>
      <c r="G539" s="6"/>
      <c r="H539" s="6"/>
    </row>
    <row r="540" spans="1:8" s="12" customFormat="1" ht="57" x14ac:dyDescent="0.25">
      <c r="A540" s="9" t="s">
        <v>1275</v>
      </c>
      <c r="B540" s="9" t="s">
        <v>471</v>
      </c>
      <c r="C540" s="10">
        <v>1</v>
      </c>
      <c r="D540" s="10">
        <v>5</v>
      </c>
      <c r="E540" s="11" t="s">
        <v>738</v>
      </c>
      <c r="F540" s="6"/>
      <c r="G540" s="6"/>
      <c r="H540" s="6"/>
    </row>
    <row r="541" spans="1:8" s="12" customFormat="1" ht="42.75" x14ac:dyDescent="0.25">
      <c r="A541" s="9" t="s">
        <v>1275</v>
      </c>
      <c r="B541" s="9" t="s">
        <v>471</v>
      </c>
      <c r="C541" s="10">
        <v>1</v>
      </c>
      <c r="D541" s="10">
        <v>5</v>
      </c>
      <c r="E541" s="11" t="s">
        <v>739</v>
      </c>
      <c r="F541" s="6"/>
      <c r="G541" s="6"/>
      <c r="H541" s="6"/>
    </row>
    <row r="542" spans="1:8" s="12" customFormat="1" ht="42.75" x14ac:dyDescent="0.25">
      <c r="A542" s="9" t="s">
        <v>1275</v>
      </c>
      <c r="B542" s="9" t="s">
        <v>471</v>
      </c>
      <c r="C542" s="10">
        <v>1</v>
      </c>
      <c r="D542" s="10">
        <v>6</v>
      </c>
      <c r="E542" s="11" t="s">
        <v>808</v>
      </c>
      <c r="F542" s="6"/>
      <c r="G542" s="6"/>
      <c r="H542" s="6"/>
    </row>
    <row r="543" spans="1:8" s="12" customFormat="1" ht="42.75" x14ac:dyDescent="0.25">
      <c r="A543" s="9" t="s">
        <v>1275</v>
      </c>
      <c r="B543" s="9" t="s">
        <v>471</v>
      </c>
      <c r="C543" s="10">
        <v>1</v>
      </c>
      <c r="D543" s="10">
        <v>6</v>
      </c>
      <c r="E543" s="11" t="s">
        <v>809</v>
      </c>
      <c r="F543" s="6"/>
      <c r="G543" s="6"/>
      <c r="H543" s="6"/>
    </row>
    <row r="544" spans="1:8" s="12" customFormat="1" ht="42.75" x14ac:dyDescent="0.25">
      <c r="A544" s="9" t="s">
        <v>1275</v>
      </c>
      <c r="B544" s="9" t="s">
        <v>471</v>
      </c>
      <c r="C544" s="10">
        <v>1</v>
      </c>
      <c r="D544" s="10">
        <v>6</v>
      </c>
      <c r="E544" s="11" t="s">
        <v>810</v>
      </c>
      <c r="F544" s="6"/>
      <c r="G544" s="6"/>
      <c r="H544" s="6"/>
    </row>
    <row r="545" spans="1:8" s="12" customFormat="1" ht="42.75" x14ac:dyDescent="0.25">
      <c r="A545" s="9" t="s">
        <v>1275</v>
      </c>
      <c r="B545" s="9" t="s">
        <v>471</v>
      </c>
      <c r="C545" s="10">
        <v>1</v>
      </c>
      <c r="D545" s="10">
        <v>6</v>
      </c>
      <c r="E545" s="11" t="s">
        <v>811</v>
      </c>
      <c r="F545" s="6"/>
      <c r="G545" s="6"/>
      <c r="H545" s="6"/>
    </row>
    <row r="546" spans="1:8" s="12" customFormat="1" x14ac:dyDescent="0.25">
      <c r="A546" s="9" t="s">
        <v>1275</v>
      </c>
      <c r="B546" s="9" t="s">
        <v>471</v>
      </c>
      <c r="C546" s="10">
        <v>1</v>
      </c>
      <c r="D546" s="10">
        <v>7</v>
      </c>
      <c r="E546" s="11" t="s">
        <v>892</v>
      </c>
      <c r="F546" s="6"/>
      <c r="G546" s="6"/>
      <c r="H546" s="6"/>
    </row>
    <row r="547" spans="1:8" s="12" customFormat="1" ht="28.5" x14ac:dyDescent="0.25">
      <c r="A547" s="9" t="s">
        <v>1275</v>
      </c>
      <c r="B547" s="9" t="s">
        <v>471</v>
      </c>
      <c r="C547" s="10">
        <v>1</v>
      </c>
      <c r="D547" s="10">
        <v>7</v>
      </c>
      <c r="E547" s="11" t="s">
        <v>893</v>
      </c>
      <c r="F547" s="6"/>
      <c r="G547" s="6"/>
      <c r="H547" s="6"/>
    </row>
    <row r="548" spans="1:8" s="12" customFormat="1" ht="57" x14ac:dyDescent="0.25">
      <c r="A548" s="9" t="s">
        <v>1275</v>
      </c>
      <c r="B548" s="9" t="s">
        <v>471</v>
      </c>
      <c r="C548" s="10">
        <v>1</v>
      </c>
      <c r="D548" s="10">
        <v>8</v>
      </c>
      <c r="E548" s="11" t="s">
        <v>1274</v>
      </c>
      <c r="F548" s="6"/>
      <c r="G548" s="6"/>
      <c r="H548" s="6"/>
    </row>
    <row r="549" spans="1:8" s="12" customFormat="1" ht="28.5" x14ac:dyDescent="0.25">
      <c r="A549" s="9" t="s">
        <v>1275</v>
      </c>
      <c r="B549" s="9" t="s">
        <v>471</v>
      </c>
      <c r="C549" s="10">
        <v>1</v>
      </c>
      <c r="D549" s="10">
        <v>9</v>
      </c>
      <c r="E549" s="11" t="s">
        <v>1017</v>
      </c>
      <c r="F549" s="6"/>
      <c r="G549" s="6"/>
      <c r="H549" s="6"/>
    </row>
    <row r="550" spans="1:8" s="12" customFormat="1" ht="42.75" x14ac:dyDescent="0.25">
      <c r="A550" s="9" t="s">
        <v>1275</v>
      </c>
      <c r="B550" s="9" t="s">
        <v>471</v>
      </c>
      <c r="C550" s="10">
        <v>1</v>
      </c>
      <c r="D550" s="10">
        <v>9</v>
      </c>
      <c r="E550" s="11" t="s">
        <v>1018</v>
      </c>
      <c r="F550" s="6"/>
      <c r="G550" s="6"/>
      <c r="H550" s="6"/>
    </row>
    <row r="551" spans="1:8" s="12" customFormat="1" x14ac:dyDescent="0.25">
      <c r="A551" s="9" t="s">
        <v>1275</v>
      </c>
      <c r="B551" s="9" t="s">
        <v>471</v>
      </c>
      <c r="C551" s="10">
        <v>1</v>
      </c>
      <c r="D551" s="10">
        <v>11</v>
      </c>
      <c r="E551" s="11" t="s">
        <v>1186</v>
      </c>
      <c r="F551" s="6"/>
      <c r="G551" s="6"/>
      <c r="H551" s="6"/>
    </row>
    <row r="552" spans="1:8" s="12" customFormat="1" x14ac:dyDescent="0.25">
      <c r="A552" s="9" t="s">
        <v>1277</v>
      </c>
      <c r="B552" s="9" t="s">
        <v>471</v>
      </c>
      <c r="C552" s="10">
        <v>3</v>
      </c>
      <c r="D552" s="10">
        <v>1</v>
      </c>
      <c r="E552" s="11" t="s">
        <v>477</v>
      </c>
      <c r="F552" s="6"/>
      <c r="G552" s="6"/>
      <c r="H552" s="6"/>
    </row>
    <row r="553" spans="1:8" s="12" customFormat="1" ht="42.75" x14ac:dyDescent="0.25">
      <c r="A553" s="9" t="s">
        <v>1277</v>
      </c>
      <c r="B553" s="9" t="s">
        <v>471</v>
      </c>
      <c r="C553" s="10">
        <v>3</v>
      </c>
      <c r="D553" s="10">
        <v>2</v>
      </c>
      <c r="E553" s="11" t="s">
        <v>543</v>
      </c>
      <c r="F553" s="6"/>
      <c r="G553" s="6"/>
      <c r="H553" s="6"/>
    </row>
    <row r="554" spans="1:8" s="12" customFormat="1" ht="28.5" x14ac:dyDescent="0.25">
      <c r="A554" s="9" t="s">
        <v>1277</v>
      </c>
      <c r="B554" s="9" t="s">
        <v>471</v>
      </c>
      <c r="C554" s="10">
        <v>3</v>
      </c>
      <c r="D554" s="10">
        <v>2</v>
      </c>
      <c r="E554" s="11" t="s">
        <v>544</v>
      </c>
      <c r="F554" s="6"/>
      <c r="G554" s="6"/>
      <c r="H554" s="6"/>
    </row>
    <row r="555" spans="1:8" s="12" customFormat="1" x14ac:dyDescent="0.25">
      <c r="A555" s="9" t="s">
        <v>1277</v>
      </c>
      <c r="B555" s="9" t="s">
        <v>471</v>
      </c>
      <c r="C555" s="10">
        <v>3</v>
      </c>
      <c r="D555" s="10">
        <v>2</v>
      </c>
      <c r="E555" s="11" t="s">
        <v>545</v>
      </c>
      <c r="F555" s="6"/>
      <c r="G555" s="6"/>
      <c r="H555" s="6"/>
    </row>
    <row r="556" spans="1:8" s="12" customFormat="1" ht="57" x14ac:dyDescent="0.25">
      <c r="A556" s="9" t="s">
        <v>1277</v>
      </c>
      <c r="B556" s="9" t="s">
        <v>471</v>
      </c>
      <c r="C556" s="10">
        <v>3</v>
      </c>
      <c r="D556" s="10">
        <v>3</v>
      </c>
      <c r="E556" s="11" t="s">
        <v>1276</v>
      </c>
      <c r="F556" s="6"/>
      <c r="G556" s="6"/>
      <c r="H556" s="6"/>
    </row>
    <row r="557" spans="1:8" s="12" customFormat="1" ht="42.75" x14ac:dyDescent="0.25">
      <c r="A557" s="9" t="s">
        <v>1277</v>
      </c>
      <c r="B557" s="9" t="s">
        <v>471</v>
      </c>
      <c r="C557" s="10">
        <v>3</v>
      </c>
      <c r="D557" s="10">
        <v>3</v>
      </c>
      <c r="E557" s="11" t="s">
        <v>625</v>
      </c>
      <c r="F557" s="6"/>
      <c r="G557" s="6"/>
      <c r="H557" s="6"/>
    </row>
    <row r="558" spans="1:8" s="12" customFormat="1" x14ac:dyDescent="0.25">
      <c r="A558" s="9" t="s">
        <v>1277</v>
      </c>
      <c r="B558" s="9" t="s">
        <v>471</v>
      </c>
      <c r="C558" s="10">
        <v>3</v>
      </c>
      <c r="D558" s="10">
        <v>4</v>
      </c>
      <c r="E558" s="11" t="s">
        <v>682</v>
      </c>
      <c r="F558" s="6"/>
      <c r="G558" s="6"/>
      <c r="H558" s="6"/>
    </row>
    <row r="559" spans="1:8" s="12" customFormat="1" ht="42.75" x14ac:dyDescent="0.25">
      <c r="A559" s="9" t="s">
        <v>1277</v>
      </c>
      <c r="B559" s="9" t="s">
        <v>471</v>
      </c>
      <c r="C559" s="10">
        <v>3</v>
      </c>
      <c r="D559" s="10">
        <v>4</v>
      </c>
      <c r="E559" s="11" t="s">
        <v>683</v>
      </c>
      <c r="F559" s="6"/>
      <c r="G559" s="6"/>
      <c r="H559" s="6"/>
    </row>
    <row r="560" spans="1:8" s="12" customFormat="1" ht="57" x14ac:dyDescent="0.25">
      <c r="A560" s="9" t="s">
        <v>1277</v>
      </c>
      <c r="B560" s="9" t="s">
        <v>471</v>
      </c>
      <c r="C560" s="10">
        <v>3</v>
      </c>
      <c r="D560" s="10">
        <v>4</v>
      </c>
      <c r="E560" s="11" t="s">
        <v>684</v>
      </c>
      <c r="F560" s="6"/>
      <c r="G560" s="6"/>
      <c r="H560" s="6"/>
    </row>
    <row r="561" spans="1:8" s="12" customFormat="1" ht="28.5" x14ac:dyDescent="0.25">
      <c r="A561" s="9" t="s">
        <v>1277</v>
      </c>
      <c r="B561" s="9" t="s">
        <v>471</v>
      </c>
      <c r="C561" s="10">
        <v>3</v>
      </c>
      <c r="D561" s="10">
        <v>4</v>
      </c>
      <c r="E561" s="11" t="s">
        <v>685</v>
      </c>
      <c r="F561" s="6"/>
      <c r="G561" s="6"/>
      <c r="H561" s="6"/>
    </row>
    <row r="562" spans="1:8" s="12" customFormat="1" ht="28.5" x14ac:dyDescent="0.25">
      <c r="A562" s="9" t="s">
        <v>1277</v>
      </c>
      <c r="B562" s="9" t="s">
        <v>471</v>
      </c>
      <c r="C562" s="10">
        <v>3</v>
      </c>
      <c r="D562" s="10">
        <v>5</v>
      </c>
      <c r="E562" s="11" t="s">
        <v>740</v>
      </c>
      <c r="F562" s="6"/>
      <c r="G562" s="6"/>
      <c r="H562" s="6"/>
    </row>
    <row r="563" spans="1:8" s="12" customFormat="1" ht="42.75" x14ac:dyDescent="0.25">
      <c r="A563" s="9" t="s">
        <v>1277</v>
      </c>
      <c r="B563" s="9" t="s">
        <v>471</v>
      </c>
      <c r="C563" s="10">
        <v>3</v>
      </c>
      <c r="D563" s="10">
        <v>6</v>
      </c>
      <c r="E563" s="11" t="s">
        <v>812</v>
      </c>
      <c r="F563" s="6"/>
      <c r="G563" s="6"/>
      <c r="H563" s="6"/>
    </row>
    <row r="564" spans="1:8" s="12" customFormat="1" ht="57" x14ac:dyDescent="0.25">
      <c r="A564" s="9" t="s">
        <v>1277</v>
      </c>
      <c r="B564" s="9" t="s">
        <v>471</v>
      </c>
      <c r="C564" s="10">
        <v>3</v>
      </c>
      <c r="D564" s="10">
        <v>6</v>
      </c>
      <c r="E564" s="11" t="s">
        <v>813</v>
      </c>
      <c r="F564" s="6"/>
      <c r="G564" s="6"/>
      <c r="H564" s="6"/>
    </row>
    <row r="565" spans="1:8" s="12" customFormat="1" ht="28.5" x14ac:dyDescent="0.25">
      <c r="A565" s="9" t="s">
        <v>1277</v>
      </c>
      <c r="B565" s="9" t="s">
        <v>471</v>
      </c>
      <c r="C565" s="10">
        <v>3</v>
      </c>
      <c r="D565" s="10">
        <v>6</v>
      </c>
      <c r="E565" s="11" t="s">
        <v>814</v>
      </c>
      <c r="F565" s="6"/>
      <c r="G565" s="6"/>
      <c r="H565" s="6"/>
    </row>
    <row r="566" spans="1:8" s="12" customFormat="1" ht="42.75" x14ac:dyDescent="0.25">
      <c r="A566" s="9" t="s">
        <v>1277</v>
      </c>
      <c r="B566" s="9" t="s">
        <v>471</v>
      </c>
      <c r="C566" s="10">
        <v>3</v>
      </c>
      <c r="D566" s="10">
        <v>6</v>
      </c>
      <c r="E566" s="11" t="s">
        <v>815</v>
      </c>
      <c r="F566" s="6"/>
      <c r="G566" s="6"/>
      <c r="H566" s="6"/>
    </row>
    <row r="567" spans="1:8" s="12" customFormat="1" ht="42.75" x14ac:dyDescent="0.25">
      <c r="A567" s="9" t="s">
        <v>1277</v>
      </c>
      <c r="B567" s="9" t="s">
        <v>471</v>
      </c>
      <c r="C567" s="10">
        <v>3</v>
      </c>
      <c r="D567" s="10">
        <v>7</v>
      </c>
      <c r="E567" s="11" t="s">
        <v>894</v>
      </c>
      <c r="F567" s="6"/>
      <c r="G567" s="6"/>
      <c r="H567" s="6"/>
    </row>
    <row r="568" spans="1:8" s="12" customFormat="1" ht="42.75" x14ac:dyDescent="0.25">
      <c r="A568" s="9" t="s">
        <v>1277</v>
      </c>
      <c r="B568" s="9" t="s">
        <v>471</v>
      </c>
      <c r="C568" s="10">
        <v>3</v>
      </c>
      <c r="D568" s="10">
        <v>8</v>
      </c>
      <c r="E568" s="11" t="s">
        <v>951</v>
      </c>
      <c r="F568" s="6"/>
      <c r="G568" s="6"/>
      <c r="H568" s="6"/>
    </row>
    <row r="569" spans="1:8" s="12" customFormat="1" ht="28.5" x14ac:dyDescent="0.25">
      <c r="A569" s="9" t="s">
        <v>1277</v>
      </c>
      <c r="B569" s="9" t="s">
        <v>471</v>
      </c>
      <c r="C569" s="10">
        <v>3</v>
      </c>
      <c r="D569" s="10">
        <v>8</v>
      </c>
      <c r="E569" s="11" t="s">
        <v>952</v>
      </c>
      <c r="F569" s="6"/>
      <c r="G569" s="6"/>
      <c r="H569" s="6"/>
    </row>
    <row r="570" spans="1:8" s="12" customFormat="1" x14ac:dyDescent="0.25">
      <c r="A570" s="9" t="s">
        <v>1277</v>
      </c>
      <c r="B570" s="9" t="s">
        <v>471</v>
      </c>
      <c r="C570" s="10">
        <v>3</v>
      </c>
      <c r="D570" s="10">
        <v>9</v>
      </c>
      <c r="E570" s="11" t="s">
        <v>1019</v>
      </c>
      <c r="F570" s="6"/>
      <c r="G570" s="6"/>
      <c r="H570" s="6"/>
    </row>
    <row r="571" spans="1:8" s="12" customFormat="1" ht="42.75" x14ac:dyDescent="0.25">
      <c r="A571" s="9" t="s">
        <v>1277</v>
      </c>
      <c r="B571" s="9" t="s">
        <v>471</v>
      </c>
      <c r="C571" s="10">
        <v>3</v>
      </c>
      <c r="D571" s="10">
        <v>10</v>
      </c>
      <c r="E571" s="11" t="s">
        <v>1096</v>
      </c>
      <c r="F571" s="6"/>
      <c r="G571" s="6"/>
      <c r="H571" s="6"/>
    </row>
    <row r="572" spans="1:8" s="12" customFormat="1" ht="28.5" x14ac:dyDescent="0.25">
      <c r="A572" s="9" t="s">
        <v>1277</v>
      </c>
      <c r="B572" s="9" t="s">
        <v>471</v>
      </c>
      <c r="C572" s="10">
        <v>3</v>
      </c>
      <c r="D572" s="10">
        <v>10</v>
      </c>
      <c r="E572" s="11" t="s">
        <v>1097</v>
      </c>
      <c r="F572" s="6"/>
      <c r="G572" s="6"/>
      <c r="H572" s="6"/>
    </row>
    <row r="573" spans="1:8" s="12" customFormat="1" ht="28.5" x14ac:dyDescent="0.25">
      <c r="A573" s="9" t="s">
        <v>1277</v>
      </c>
      <c r="B573" s="9" t="s">
        <v>471</v>
      </c>
      <c r="C573" s="10">
        <v>3</v>
      </c>
      <c r="D573" s="10">
        <v>11</v>
      </c>
      <c r="E573" s="11" t="s">
        <v>1187</v>
      </c>
      <c r="F573" s="6"/>
      <c r="G573" s="6"/>
      <c r="H573" s="6"/>
    </row>
    <row r="574" spans="1:8" s="12" customFormat="1" ht="28.5" x14ac:dyDescent="0.25">
      <c r="A574" s="9" t="s">
        <v>1280</v>
      </c>
      <c r="B574" s="9" t="s">
        <v>471</v>
      </c>
      <c r="C574" s="10" t="s">
        <v>479</v>
      </c>
      <c r="D574" s="10">
        <v>1</v>
      </c>
      <c r="E574" s="11" t="s">
        <v>478</v>
      </c>
      <c r="F574" s="6"/>
      <c r="G574" s="6"/>
      <c r="H574" s="6"/>
    </row>
    <row r="575" spans="1:8" s="12" customFormat="1" ht="28.5" x14ac:dyDescent="0.25">
      <c r="A575" s="9" t="s">
        <v>1280</v>
      </c>
      <c r="B575" s="9" t="s">
        <v>471</v>
      </c>
      <c r="C575" s="10" t="s">
        <v>479</v>
      </c>
      <c r="D575" s="10">
        <v>2</v>
      </c>
      <c r="E575" s="11" t="s">
        <v>546</v>
      </c>
      <c r="F575" s="6"/>
      <c r="G575" s="6"/>
      <c r="H575" s="6"/>
    </row>
    <row r="576" spans="1:8" s="12" customFormat="1" x14ac:dyDescent="0.25">
      <c r="A576" s="9" t="s">
        <v>1280</v>
      </c>
      <c r="B576" s="9" t="s">
        <v>471</v>
      </c>
      <c r="C576" s="10" t="s">
        <v>479</v>
      </c>
      <c r="D576" s="10">
        <v>3</v>
      </c>
      <c r="E576" s="11" t="s">
        <v>626</v>
      </c>
      <c r="F576" s="6"/>
      <c r="G576" s="6"/>
      <c r="H576" s="6"/>
    </row>
    <row r="577" spans="1:8" s="12" customFormat="1" ht="57" x14ac:dyDescent="0.25">
      <c r="A577" s="9" t="s">
        <v>1280</v>
      </c>
      <c r="B577" s="9" t="s">
        <v>471</v>
      </c>
      <c r="C577" s="10" t="s">
        <v>479</v>
      </c>
      <c r="D577" s="10">
        <v>4</v>
      </c>
      <c r="E577" s="11" t="s">
        <v>1278</v>
      </c>
      <c r="F577" s="6"/>
      <c r="G577" s="6"/>
      <c r="H577" s="6"/>
    </row>
    <row r="578" spans="1:8" s="12" customFormat="1" x14ac:dyDescent="0.25">
      <c r="A578" s="9" t="s">
        <v>1280</v>
      </c>
      <c r="B578" s="9" t="s">
        <v>471</v>
      </c>
      <c r="C578" s="10" t="s">
        <v>479</v>
      </c>
      <c r="D578" s="10">
        <v>5</v>
      </c>
      <c r="E578" s="11" t="s">
        <v>741</v>
      </c>
      <c r="F578" s="6"/>
      <c r="G578" s="6"/>
      <c r="H578" s="6"/>
    </row>
    <row r="579" spans="1:8" s="12" customFormat="1" x14ac:dyDescent="0.25">
      <c r="A579" s="9" t="s">
        <v>1280</v>
      </c>
      <c r="B579" s="9" t="s">
        <v>471</v>
      </c>
      <c r="C579" s="10" t="s">
        <v>479</v>
      </c>
      <c r="D579" s="10">
        <v>6</v>
      </c>
      <c r="E579" s="11" t="s">
        <v>816</v>
      </c>
      <c r="F579" s="6"/>
      <c r="G579" s="6"/>
      <c r="H579" s="6"/>
    </row>
    <row r="580" spans="1:8" s="12" customFormat="1" ht="57" x14ac:dyDescent="0.25">
      <c r="A580" s="9" t="s">
        <v>1280</v>
      </c>
      <c r="B580" s="9" t="s">
        <v>471</v>
      </c>
      <c r="C580" s="10" t="s">
        <v>479</v>
      </c>
      <c r="D580" s="10">
        <v>7</v>
      </c>
      <c r="E580" s="11" t="s">
        <v>895</v>
      </c>
      <c r="F580" s="6"/>
      <c r="G580" s="6"/>
      <c r="H580" s="6"/>
    </row>
    <row r="581" spans="1:8" s="12" customFormat="1" x14ac:dyDescent="0.25">
      <c r="A581" s="9" t="s">
        <v>1280</v>
      </c>
      <c r="B581" s="9" t="s">
        <v>471</v>
      </c>
      <c r="C581" s="10" t="s">
        <v>479</v>
      </c>
      <c r="D581" s="10">
        <v>8</v>
      </c>
      <c r="E581" s="11" t="s">
        <v>953</v>
      </c>
      <c r="F581" s="6"/>
      <c r="G581" s="6"/>
      <c r="H581" s="6"/>
    </row>
    <row r="582" spans="1:8" s="12" customFormat="1" x14ac:dyDescent="0.25">
      <c r="A582" s="9" t="s">
        <v>1280</v>
      </c>
      <c r="B582" s="9" t="s">
        <v>471</v>
      </c>
      <c r="C582" s="10" t="s">
        <v>479</v>
      </c>
      <c r="D582" s="10">
        <v>9</v>
      </c>
      <c r="E582" s="11" t="s">
        <v>1020</v>
      </c>
      <c r="F582" s="6"/>
      <c r="G582" s="6"/>
      <c r="H582" s="6"/>
    </row>
    <row r="583" spans="1:8" s="12" customFormat="1" ht="85.5" x14ac:dyDescent="0.25">
      <c r="A583" s="9" t="s">
        <v>1280</v>
      </c>
      <c r="B583" s="9" t="s">
        <v>471</v>
      </c>
      <c r="C583" s="10" t="s">
        <v>479</v>
      </c>
      <c r="D583" s="10">
        <v>10</v>
      </c>
      <c r="E583" s="11" t="s">
        <v>1279</v>
      </c>
      <c r="F583" s="6"/>
      <c r="G583" s="6"/>
      <c r="H583" s="6"/>
    </row>
    <row r="584" spans="1:8" s="12" customFormat="1" ht="28.5" x14ac:dyDescent="0.25">
      <c r="A584" s="9" t="s">
        <v>1280</v>
      </c>
      <c r="B584" s="9" t="s">
        <v>471</v>
      </c>
      <c r="C584" s="10" t="s">
        <v>479</v>
      </c>
      <c r="D584" s="10">
        <v>11</v>
      </c>
      <c r="E584" s="11" t="s">
        <v>1188</v>
      </c>
      <c r="F584" s="6"/>
      <c r="G584" s="6"/>
      <c r="H584" s="6"/>
    </row>
    <row r="585" spans="1:8" s="12" customFormat="1" x14ac:dyDescent="0.25">
      <c r="A585" s="9" t="s">
        <v>1280</v>
      </c>
      <c r="B585" s="9" t="s">
        <v>471</v>
      </c>
      <c r="C585" s="10" t="s">
        <v>479</v>
      </c>
      <c r="D585" s="10">
        <v>11</v>
      </c>
      <c r="E585" s="11" t="s">
        <v>1189</v>
      </c>
      <c r="F585" s="6"/>
      <c r="G585" s="6"/>
      <c r="H585" s="6"/>
    </row>
    <row r="586" spans="1:8" s="12" customFormat="1" ht="28.5" x14ac:dyDescent="0.25">
      <c r="A586" s="9" t="s">
        <v>1280</v>
      </c>
      <c r="B586" s="9" t="s">
        <v>471</v>
      </c>
      <c r="C586" s="10" t="s">
        <v>479</v>
      </c>
      <c r="D586" s="10">
        <v>11</v>
      </c>
      <c r="E586" s="11" t="s">
        <v>1190</v>
      </c>
      <c r="F586" s="6"/>
      <c r="G586" s="6"/>
      <c r="H586" s="6"/>
    </row>
    <row r="587" spans="1:8" s="12" customFormat="1" x14ac:dyDescent="0.25">
      <c r="A587" s="9" t="s">
        <v>1280</v>
      </c>
      <c r="B587" s="9" t="s">
        <v>471</v>
      </c>
      <c r="C587" s="10" t="s">
        <v>479</v>
      </c>
      <c r="D587" s="10">
        <v>11</v>
      </c>
      <c r="E587" s="11" t="s">
        <v>1191</v>
      </c>
      <c r="F587" s="6"/>
      <c r="G587" s="6"/>
      <c r="H587" s="6"/>
    </row>
    <row r="588" spans="1:8" s="12" customFormat="1" x14ac:dyDescent="0.25">
      <c r="A588" s="9" t="s">
        <v>1281</v>
      </c>
      <c r="B588" s="9" t="s">
        <v>471</v>
      </c>
      <c r="C588" s="10">
        <v>5</v>
      </c>
      <c r="D588" s="10">
        <v>1</v>
      </c>
      <c r="E588" s="11" t="s">
        <v>480</v>
      </c>
      <c r="F588" s="6"/>
      <c r="G588" s="6"/>
      <c r="H588" s="6"/>
    </row>
    <row r="589" spans="1:8" s="12" customFormat="1" ht="28.5" x14ac:dyDescent="0.25">
      <c r="A589" s="9" t="s">
        <v>1281</v>
      </c>
      <c r="B589" s="9" t="s">
        <v>471</v>
      </c>
      <c r="C589" s="10">
        <v>5</v>
      </c>
      <c r="D589" s="10">
        <v>1</v>
      </c>
      <c r="E589" s="11" t="s">
        <v>481</v>
      </c>
      <c r="F589" s="6"/>
      <c r="G589" s="6"/>
      <c r="H589" s="6"/>
    </row>
    <row r="590" spans="1:8" s="12" customFormat="1" ht="28.5" x14ac:dyDescent="0.25">
      <c r="A590" s="9" t="s">
        <v>1281</v>
      </c>
      <c r="B590" s="9" t="s">
        <v>471</v>
      </c>
      <c r="C590" s="10">
        <v>5</v>
      </c>
      <c r="D590" s="10">
        <v>2</v>
      </c>
      <c r="E590" s="11" t="s">
        <v>547</v>
      </c>
      <c r="F590" s="6"/>
      <c r="G590" s="6"/>
      <c r="H590" s="6"/>
    </row>
    <row r="591" spans="1:8" s="12" customFormat="1" ht="28.5" x14ac:dyDescent="0.25">
      <c r="A591" s="9" t="s">
        <v>1281</v>
      </c>
      <c r="B591" s="9" t="s">
        <v>471</v>
      </c>
      <c r="C591" s="10">
        <v>5</v>
      </c>
      <c r="D591" s="10">
        <v>2</v>
      </c>
      <c r="E591" s="11" t="s">
        <v>548</v>
      </c>
      <c r="F591" s="6"/>
      <c r="G591" s="6"/>
      <c r="H591" s="6"/>
    </row>
    <row r="592" spans="1:8" s="12" customFormat="1" ht="28.5" x14ac:dyDescent="0.25">
      <c r="A592" s="9" t="s">
        <v>1281</v>
      </c>
      <c r="B592" s="9" t="s">
        <v>471</v>
      </c>
      <c r="C592" s="10">
        <v>5</v>
      </c>
      <c r="D592" s="10">
        <v>3</v>
      </c>
      <c r="E592" s="11" t="s">
        <v>627</v>
      </c>
      <c r="F592" s="6"/>
      <c r="G592" s="6"/>
      <c r="H592" s="6"/>
    </row>
    <row r="593" spans="1:8" s="12" customFormat="1" x14ac:dyDescent="0.25">
      <c r="A593" s="9" t="s">
        <v>1281</v>
      </c>
      <c r="B593" s="9" t="s">
        <v>471</v>
      </c>
      <c r="C593" s="10">
        <v>5</v>
      </c>
      <c r="D593" s="10">
        <v>3</v>
      </c>
      <c r="E593" s="11" t="s">
        <v>628</v>
      </c>
      <c r="F593" s="6"/>
      <c r="G593" s="6"/>
      <c r="H593" s="6"/>
    </row>
    <row r="594" spans="1:8" s="12" customFormat="1" x14ac:dyDescent="0.25">
      <c r="A594" s="9" t="s">
        <v>1281</v>
      </c>
      <c r="B594" s="9" t="s">
        <v>471</v>
      </c>
      <c r="C594" s="10">
        <v>5</v>
      </c>
      <c r="D594" s="10">
        <v>3</v>
      </c>
      <c r="E594" s="11" t="s">
        <v>629</v>
      </c>
      <c r="F594" s="6"/>
      <c r="G594" s="6"/>
      <c r="H594" s="6"/>
    </row>
    <row r="595" spans="1:8" s="12" customFormat="1" x14ac:dyDescent="0.25">
      <c r="A595" s="9" t="s">
        <v>1281</v>
      </c>
      <c r="B595" s="9" t="s">
        <v>471</v>
      </c>
      <c r="C595" s="10">
        <v>5</v>
      </c>
      <c r="D595" s="10">
        <v>4</v>
      </c>
      <c r="E595" s="11" t="s">
        <v>686</v>
      </c>
      <c r="F595" s="6"/>
      <c r="G595" s="6"/>
      <c r="H595" s="6"/>
    </row>
    <row r="596" spans="1:8" s="12" customFormat="1" x14ac:dyDescent="0.25">
      <c r="A596" s="9" t="s">
        <v>1281</v>
      </c>
      <c r="B596" s="9" t="s">
        <v>471</v>
      </c>
      <c r="C596" s="10">
        <v>5</v>
      </c>
      <c r="D596" s="10">
        <v>4</v>
      </c>
      <c r="E596" s="11" t="s">
        <v>687</v>
      </c>
      <c r="F596" s="6"/>
      <c r="G596" s="6"/>
      <c r="H596" s="6"/>
    </row>
    <row r="597" spans="1:8" s="12" customFormat="1" ht="42.75" x14ac:dyDescent="0.25">
      <c r="A597" s="9" t="s">
        <v>1281</v>
      </c>
      <c r="B597" s="9" t="s">
        <v>471</v>
      </c>
      <c r="C597" s="10">
        <v>5</v>
      </c>
      <c r="D597" s="10">
        <v>6</v>
      </c>
      <c r="E597" s="11" t="s">
        <v>817</v>
      </c>
      <c r="F597" s="6"/>
      <c r="G597" s="6"/>
      <c r="H597" s="6"/>
    </row>
    <row r="598" spans="1:8" s="12" customFormat="1" ht="28.5" x14ac:dyDescent="0.25">
      <c r="A598" s="9" t="s">
        <v>1281</v>
      </c>
      <c r="B598" s="9" t="s">
        <v>471</v>
      </c>
      <c r="C598" s="10">
        <v>5</v>
      </c>
      <c r="D598" s="10">
        <v>10</v>
      </c>
      <c r="E598" s="11" t="s">
        <v>1098</v>
      </c>
      <c r="F598" s="6"/>
      <c r="G598" s="6"/>
      <c r="H598" s="6"/>
    </row>
    <row r="599" spans="1:8" s="12" customFormat="1" ht="28.5" x14ac:dyDescent="0.25">
      <c r="A599" s="9" t="s">
        <v>1281</v>
      </c>
      <c r="B599" s="9" t="s">
        <v>471</v>
      </c>
      <c r="C599" s="10">
        <v>5</v>
      </c>
      <c r="D599" s="10">
        <v>10</v>
      </c>
      <c r="E599" s="11" t="s">
        <v>1099</v>
      </c>
      <c r="F599" s="6"/>
      <c r="G599" s="6"/>
      <c r="H599" s="6"/>
    </row>
    <row r="600" spans="1:8" s="12" customFormat="1" ht="28.5" x14ac:dyDescent="0.25">
      <c r="A600" s="9" t="s">
        <v>1281</v>
      </c>
      <c r="B600" s="9" t="s">
        <v>471</v>
      </c>
      <c r="C600" s="10">
        <v>5</v>
      </c>
      <c r="D600" s="10">
        <v>10</v>
      </c>
      <c r="E600" s="11" t="s">
        <v>1100</v>
      </c>
      <c r="F600" s="6"/>
      <c r="G600" s="6"/>
      <c r="H600" s="6"/>
    </row>
    <row r="601" spans="1:8" s="12" customFormat="1" x14ac:dyDescent="0.25">
      <c r="A601" s="9" t="s">
        <v>1281</v>
      </c>
      <c r="B601" s="9" t="s">
        <v>471</v>
      </c>
      <c r="C601" s="10">
        <v>5</v>
      </c>
      <c r="D601" s="10">
        <v>11</v>
      </c>
      <c r="E601" s="11" t="s">
        <v>1192</v>
      </c>
      <c r="F601" s="6"/>
      <c r="G601" s="6"/>
      <c r="H601" s="6"/>
    </row>
    <row r="602" spans="1:8" s="12" customFormat="1" ht="57" x14ac:dyDescent="0.25">
      <c r="A602" s="9" t="s">
        <v>1286</v>
      </c>
      <c r="B602" s="9" t="s">
        <v>471</v>
      </c>
      <c r="C602" s="10">
        <v>2</v>
      </c>
      <c r="D602" s="10">
        <v>1</v>
      </c>
      <c r="E602" s="11" t="s">
        <v>1282</v>
      </c>
      <c r="F602" s="6"/>
      <c r="G602" s="6"/>
      <c r="H602" s="6"/>
    </row>
    <row r="603" spans="1:8" s="12" customFormat="1" ht="42.75" x14ac:dyDescent="0.25">
      <c r="A603" s="9" t="s">
        <v>1286</v>
      </c>
      <c r="B603" s="9" t="s">
        <v>471</v>
      </c>
      <c r="C603" s="10">
        <v>2</v>
      </c>
      <c r="D603" s="10">
        <v>1</v>
      </c>
      <c r="E603" s="11" t="s">
        <v>482</v>
      </c>
      <c r="F603" s="6"/>
      <c r="G603" s="6"/>
      <c r="H603" s="6"/>
    </row>
    <row r="604" spans="1:8" s="12" customFormat="1" x14ac:dyDescent="0.25">
      <c r="A604" s="9" t="s">
        <v>1286</v>
      </c>
      <c r="B604" s="9" t="s">
        <v>471</v>
      </c>
      <c r="C604" s="10">
        <v>2</v>
      </c>
      <c r="D604" s="10">
        <v>2</v>
      </c>
      <c r="E604" s="11" t="s">
        <v>549</v>
      </c>
      <c r="F604" s="6"/>
      <c r="G604" s="6"/>
      <c r="H604" s="6"/>
    </row>
    <row r="605" spans="1:8" s="12" customFormat="1" ht="57" x14ac:dyDescent="0.25">
      <c r="A605" s="9" t="s">
        <v>1286</v>
      </c>
      <c r="B605" s="9" t="s">
        <v>471</v>
      </c>
      <c r="C605" s="10">
        <v>2</v>
      </c>
      <c r="D605" s="10">
        <v>2</v>
      </c>
      <c r="E605" s="11" t="s">
        <v>1283</v>
      </c>
      <c r="F605" s="6"/>
      <c r="G605" s="6"/>
      <c r="H605" s="6"/>
    </row>
    <row r="606" spans="1:8" s="12" customFormat="1" ht="28.5" x14ac:dyDescent="0.25">
      <c r="A606" s="9" t="s">
        <v>1286</v>
      </c>
      <c r="B606" s="9" t="s">
        <v>471</v>
      </c>
      <c r="C606" s="10">
        <v>2</v>
      </c>
      <c r="D606" s="10">
        <v>2</v>
      </c>
      <c r="E606" s="11" t="s">
        <v>550</v>
      </c>
      <c r="F606" s="6"/>
      <c r="G606" s="6"/>
      <c r="H606" s="6"/>
    </row>
    <row r="607" spans="1:8" s="12" customFormat="1" x14ac:dyDescent="0.25">
      <c r="A607" s="9" t="s">
        <v>1286</v>
      </c>
      <c r="B607" s="9" t="s">
        <v>471</v>
      </c>
      <c r="C607" s="10">
        <v>2</v>
      </c>
      <c r="D607" s="10">
        <v>3</v>
      </c>
      <c r="E607" s="11" t="s">
        <v>630</v>
      </c>
      <c r="F607" s="6"/>
      <c r="G607" s="6"/>
      <c r="H607" s="6"/>
    </row>
    <row r="608" spans="1:8" s="12" customFormat="1" ht="57" x14ac:dyDescent="0.25">
      <c r="A608" s="9" t="s">
        <v>1286</v>
      </c>
      <c r="B608" s="9" t="s">
        <v>471</v>
      </c>
      <c r="C608" s="10">
        <v>2</v>
      </c>
      <c r="D608" s="10">
        <v>3</v>
      </c>
      <c r="E608" s="11" t="s">
        <v>631</v>
      </c>
      <c r="F608" s="6"/>
      <c r="G608" s="6"/>
      <c r="H608" s="6"/>
    </row>
    <row r="609" spans="1:8" s="12" customFormat="1" x14ac:dyDescent="0.25">
      <c r="A609" s="9" t="s">
        <v>1286</v>
      </c>
      <c r="B609" s="9" t="s">
        <v>471</v>
      </c>
      <c r="C609" s="10">
        <v>2</v>
      </c>
      <c r="D609" s="10">
        <v>3</v>
      </c>
      <c r="E609" s="11" t="s">
        <v>632</v>
      </c>
      <c r="F609" s="6"/>
      <c r="G609" s="6"/>
      <c r="H609" s="6"/>
    </row>
    <row r="610" spans="1:8" s="12" customFormat="1" ht="42.75" x14ac:dyDescent="0.25">
      <c r="A610" s="9" t="s">
        <v>1286</v>
      </c>
      <c r="B610" s="9" t="s">
        <v>471</v>
      </c>
      <c r="C610" s="10">
        <v>2</v>
      </c>
      <c r="D610" s="10">
        <v>3</v>
      </c>
      <c r="E610" s="11" t="s">
        <v>633</v>
      </c>
      <c r="F610" s="6"/>
      <c r="G610" s="6"/>
      <c r="H610" s="6"/>
    </row>
    <row r="611" spans="1:8" s="12" customFormat="1" x14ac:dyDescent="0.25">
      <c r="A611" s="9" t="s">
        <v>1286</v>
      </c>
      <c r="B611" s="9" t="s">
        <v>471</v>
      </c>
      <c r="C611" s="10">
        <v>2</v>
      </c>
      <c r="D611" s="10">
        <v>3</v>
      </c>
      <c r="E611" s="11" t="s">
        <v>634</v>
      </c>
      <c r="F611" s="6"/>
      <c r="G611" s="6"/>
      <c r="H611" s="6"/>
    </row>
    <row r="612" spans="1:8" s="12" customFormat="1" x14ac:dyDescent="0.25">
      <c r="A612" s="9" t="s">
        <v>1286</v>
      </c>
      <c r="B612" s="9" t="s">
        <v>471</v>
      </c>
      <c r="C612" s="10">
        <v>2</v>
      </c>
      <c r="D612" s="10">
        <v>3</v>
      </c>
      <c r="E612" s="11" t="s">
        <v>635</v>
      </c>
      <c r="F612" s="6"/>
      <c r="G612" s="6"/>
      <c r="H612" s="6"/>
    </row>
    <row r="613" spans="1:8" s="12" customFormat="1" x14ac:dyDescent="0.25">
      <c r="A613" s="9" t="s">
        <v>1286</v>
      </c>
      <c r="B613" s="9" t="s">
        <v>471</v>
      </c>
      <c r="C613" s="10">
        <v>2</v>
      </c>
      <c r="D613" s="10">
        <v>3</v>
      </c>
      <c r="E613" s="11" t="s">
        <v>636</v>
      </c>
      <c r="F613" s="6"/>
      <c r="G613" s="6"/>
      <c r="H613" s="6"/>
    </row>
    <row r="614" spans="1:8" s="12" customFormat="1" x14ac:dyDescent="0.25">
      <c r="A614" s="9" t="s">
        <v>1286</v>
      </c>
      <c r="B614" s="9" t="s">
        <v>471</v>
      </c>
      <c r="C614" s="10">
        <v>2</v>
      </c>
      <c r="D614" s="10">
        <v>4</v>
      </c>
      <c r="E614" s="11" t="s">
        <v>688</v>
      </c>
      <c r="F614" s="6"/>
      <c r="G614" s="6"/>
      <c r="H614" s="6"/>
    </row>
    <row r="615" spans="1:8" s="12" customFormat="1" ht="71.25" x14ac:dyDescent="0.25">
      <c r="A615" s="9" t="s">
        <v>1286</v>
      </c>
      <c r="B615" s="9" t="s">
        <v>471</v>
      </c>
      <c r="C615" s="10">
        <v>2</v>
      </c>
      <c r="D615" s="10">
        <v>5</v>
      </c>
      <c r="E615" s="11" t="s">
        <v>1284</v>
      </c>
      <c r="F615" s="6"/>
      <c r="G615" s="6"/>
      <c r="H615" s="6"/>
    </row>
    <row r="616" spans="1:8" s="12" customFormat="1" x14ac:dyDescent="0.25">
      <c r="A616" s="9" t="s">
        <v>1286</v>
      </c>
      <c r="B616" s="9" t="s">
        <v>471</v>
      </c>
      <c r="C616" s="10">
        <v>2</v>
      </c>
      <c r="D616" s="10">
        <v>6</v>
      </c>
      <c r="E616" s="11" t="s">
        <v>818</v>
      </c>
      <c r="F616" s="6"/>
      <c r="G616" s="6"/>
      <c r="H616" s="6"/>
    </row>
    <row r="617" spans="1:8" s="12" customFormat="1" x14ac:dyDescent="0.25">
      <c r="A617" s="9" t="s">
        <v>1286</v>
      </c>
      <c r="B617" s="9" t="s">
        <v>471</v>
      </c>
      <c r="C617" s="10">
        <v>2</v>
      </c>
      <c r="D617" s="10">
        <v>7</v>
      </c>
      <c r="E617" s="11" t="s">
        <v>896</v>
      </c>
      <c r="F617" s="6"/>
      <c r="G617" s="6"/>
      <c r="H617" s="6"/>
    </row>
    <row r="618" spans="1:8" s="12" customFormat="1" ht="57" x14ac:dyDescent="0.25">
      <c r="A618" s="9" t="s">
        <v>1286</v>
      </c>
      <c r="B618" s="9" t="s">
        <v>471</v>
      </c>
      <c r="C618" s="10">
        <v>2</v>
      </c>
      <c r="D618" s="10">
        <v>8</v>
      </c>
      <c r="E618" s="11" t="s">
        <v>954</v>
      </c>
      <c r="F618" s="6"/>
      <c r="G618" s="6"/>
      <c r="H618" s="6"/>
    </row>
    <row r="619" spans="1:8" s="12" customFormat="1" ht="28.5" x14ac:dyDescent="0.25">
      <c r="A619" s="9" t="s">
        <v>1286</v>
      </c>
      <c r="B619" s="9" t="s">
        <v>471</v>
      </c>
      <c r="C619" s="10">
        <v>2</v>
      </c>
      <c r="D619" s="10">
        <v>9</v>
      </c>
      <c r="E619" s="11" t="s">
        <v>1021</v>
      </c>
      <c r="F619" s="6"/>
      <c r="G619" s="6"/>
      <c r="H619" s="6"/>
    </row>
    <row r="620" spans="1:8" s="12" customFormat="1" ht="57" x14ac:dyDescent="0.25">
      <c r="A620" s="9" t="s">
        <v>1286</v>
      </c>
      <c r="B620" s="9" t="s">
        <v>471</v>
      </c>
      <c r="C620" s="10">
        <v>2</v>
      </c>
      <c r="D620" s="10">
        <v>10</v>
      </c>
      <c r="E620" s="11" t="s">
        <v>1285</v>
      </c>
      <c r="F620" s="6"/>
      <c r="G620" s="6"/>
      <c r="H620" s="6"/>
    </row>
    <row r="621" spans="1:8" s="12" customFormat="1" ht="28.5" x14ac:dyDescent="0.25">
      <c r="A621" s="9" t="s">
        <v>1286</v>
      </c>
      <c r="B621" s="9" t="s">
        <v>471</v>
      </c>
      <c r="C621" s="10">
        <v>2</v>
      </c>
      <c r="D621" s="10">
        <v>10</v>
      </c>
      <c r="E621" s="11" t="s">
        <v>1101</v>
      </c>
      <c r="F621" s="6"/>
      <c r="G621" s="6"/>
      <c r="H621" s="6"/>
    </row>
    <row r="622" spans="1:8" s="12" customFormat="1" ht="42.75" x14ac:dyDescent="0.25">
      <c r="A622" s="9" t="s">
        <v>1286</v>
      </c>
      <c r="B622" s="9" t="s">
        <v>471</v>
      </c>
      <c r="C622" s="10">
        <v>2</v>
      </c>
      <c r="D622" s="10">
        <v>11</v>
      </c>
      <c r="E622" s="11" t="s">
        <v>1193</v>
      </c>
      <c r="F622" s="6"/>
      <c r="G622" s="6"/>
      <c r="H622" s="6"/>
    </row>
    <row r="623" spans="1:8" s="12" customFormat="1" x14ac:dyDescent="0.25">
      <c r="A623" s="9" t="s">
        <v>1286</v>
      </c>
      <c r="B623" s="9" t="s">
        <v>471</v>
      </c>
      <c r="C623" s="10">
        <v>2</v>
      </c>
      <c r="D623" s="10">
        <v>11</v>
      </c>
      <c r="E623" s="11" t="s">
        <v>1194</v>
      </c>
      <c r="F623" s="6"/>
      <c r="G623" s="6"/>
      <c r="H623" s="6"/>
    </row>
    <row r="624" spans="1:8" s="12" customFormat="1" x14ac:dyDescent="0.25">
      <c r="A624" s="9" t="s">
        <v>1286</v>
      </c>
      <c r="B624" s="9" t="s">
        <v>471</v>
      </c>
      <c r="C624" s="10">
        <v>2</v>
      </c>
      <c r="D624" s="10">
        <v>11</v>
      </c>
      <c r="E624" s="11" t="s">
        <v>1195</v>
      </c>
      <c r="F624" s="6"/>
      <c r="G624" s="6"/>
      <c r="H624" s="6"/>
    </row>
    <row r="625" spans="1:8" s="12" customFormat="1" x14ac:dyDescent="0.25">
      <c r="A625" s="9" t="s">
        <v>1286</v>
      </c>
      <c r="B625" s="9" t="s">
        <v>471</v>
      </c>
      <c r="C625" s="10">
        <v>2</v>
      </c>
      <c r="D625" s="10">
        <v>11</v>
      </c>
      <c r="E625" s="11" t="s">
        <v>1196</v>
      </c>
      <c r="F625" s="6"/>
      <c r="G625" s="6"/>
      <c r="H625" s="6"/>
    </row>
    <row r="626" spans="1:8" s="12" customFormat="1" x14ac:dyDescent="0.25">
      <c r="A626" s="9" t="s">
        <v>1286</v>
      </c>
      <c r="B626" s="9" t="s">
        <v>471</v>
      </c>
      <c r="C626" s="10">
        <v>2</v>
      </c>
      <c r="D626" s="10">
        <v>11</v>
      </c>
      <c r="E626" s="11" t="s">
        <v>1197</v>
      </c>
      <c r="F626" s="6"/>
      <c r="G626" s="6"/>
      <c r="H626" s="6"/>
    </row>
    <row r="627" spans="1:8" s="12" customFormat="1" ht="71.25" x14ac:dyDescent="0.25">
      <c r="A627" s="9" t="s">
        <v>1291</v>
      </c>
      <c r="B627" s="9" t="s">
        <v>471</v>
      </c>
      <c r="C627" s="10">
        <v>4</v>
      </c>
      <c r="D627" s="10">
        <v>1</v>
      </c>
      <c r="E627" s="11" t="s">
        <v>1287</v>
      </c>
      <c r="F627" s="6"/>
      <c r="G627" s="6"/>
      <c r="H627" s="6"/>
    </row>
    <row r="628" spans="1:8" s="12" customFormat="1" x14ac:dyDescent="0.25">
      <c r="A628" s="9" t="s">
        <v>1291</v>
      </c>
      <c r="B628" s="9" t="s">
        <v>471</v>
      </c>
      <c r="C628" s="10">
        <v>4</v>
      </c>
      <c r="D628" s="10">
        <v>2</v>
      </c>
      <c r="E628" s="11" t="s">
        <v>551</v>
      </c>
      <c r="F628" s="6"/>
      <c r="G628" s="6"/>
      <c r="H628" s="6"/>
    </row>
    <row r="629" spans="1:8" s="12" customFormat="1" ht="57" x14ac:dyDescent="0.25">
      <c r="A629" s="9" t="s">
        <v>1291</v>
      </c>
      <c r="B629" s="9" t="s">
        <v>471</v>
      </c>
      <c r="C629" s="10">
        <v>4</v>
      </c>
      <c r="D629" s="10">
        <v>2</v>
      </c>
      <c r="E629" s="11" t="s">
        <v>552</v>
      </c>
      <c r="F629" s="6"/>
      <c r="G629" s="6"/>
      <c r="H629" s="6"/>
    </row>
    <row r="630" spans="1:8" s="12" customFormat="1" ht="28.5" x14ac:dyDescent="0.25">
      <c r="A630" s="9" t="s">
        <v>1291</v>
      </c>
      <c r="B630" s="9" t="s">
        <v>471</v>
      </c>
      <c r="C630" s="10">
        <v>4</v>
      </c>
      <c r="D630" s="10">
        <v>2</v>
      </c>
      <c r="E630" s="11" t="s">
        <v>553</v>
      </c>
      <c r="F630" s="6"/>
      <c r="G630" s="6"/>
      <c r="H630" s="6"/>
    </row>
    <row r="631" spans="1:8" s="12" customFormat="1" ht="42.75" x14ac:dyDescent="0.25">
      <c r="A631" s="9" t="s">
        <v>1291</v>
      </c>
      <c r="B631" s="9" t="s">
        <v>471</v>
      </c>
      <c r="C631" s="10">
        <v>4</v>
      </c>
      <c r="D631" s="10">
        <v>3</v>
      </c>
      <c r="E631" s="11" t="s">
        <v>637</v>
      </c>
      <c r="F631" s="6"/>
      <c r="G631" s="6"/>
      <c r="H631" s="6"/>
    </row>
    <row r="632" spans="1:8" s="12" customFormat="1" ht="42.75" x14ac:dyDescent="0.25">
      <c r="A632" s="9" t="s">
        <v>1291</v>
      </c>
      <c r="B632" s="9" t="s">
        <v>471</v>
      </c>
      <c r="C632" s="10">
        <v>4</v>
      </c>
      <c r="D632" s="10">
        <v>4</v>
      </c>
      <c r="E632" s="11" t="s">
        <v>689</v>
      </c>
      <c r="F632" s="6"/>
      <c r="G632" s="6"/>
      <c r="H632" s="6"/>
    </row>
    <row r="633" spans="1:8" s="12" customFormat="1" ht="28.5" x14ac:dyDescent="0.25">
      <c r="A633" s="9" t="s">
        <v>1291</v>
      </c>
      <c r="B633" s="9" t="s">
        <v>471</v>
      </c>
      <c r="C633" s="10">
        <v>4</v>
      </c>
      <c r="D633" s="10">
        <v>4</v>
      </c>
      <c r="E633" s="11" t="s">
        <v>690</v>
      </c>
      <c r="F633" s="6"/>
      <c r="G633" s="6"/>
      <c r="H633" s="6"/>
    </row>
    <row r="634" spans="1:8" s="12" customFormat="1" ht="42.75" x14ac:dyDescent="0.25">
      <c r="A634" s="9" t="s">
        <v>1291</v>
      </c>
      <c r="B634" s="9" t="s">
        <v>471</v>
      </c>
      <c r="C634" s="10">
        <v>4</v>
      </c>
      <c r="D634" s="10">
        <v>5</v>
      </c>
      <c r="E634" s="11" t="s">
        <v>742</v>
      </c>
      <c r="F634" s="6"/>
      <c r="G634" s="6"/>
      <c r="H634" s="6"/>
    </row>
    <row r="635" spans="1:8" s="12" customFormat="1" ht="28.5" x14ac:dyDescent="0.25">
      <c r="A635" s="9" t="s">
        <v>1291</v>
      </c>
      <c r="B635" s="9" t="s">
        <v>471</v>
      </c>
      <c r="C635" s="10">
        <v>4</v>
      </c>
      <c r="D635" s="10">
        <v>5</v>
      </c>
      <c r="E635" s="11" t="s">
        <v>743</v>
      </c>
      <c r="F635" s="6"/>
      <c r="G635" s="6"/>
      <c r="H635" s="6"/>
    </row>
    <row r="636" spans="1:8" s="12" customFormat="1" ht="28.5" x14ac:dyDescent="0.25">
      <c r="A636" s="9" t="s">
        <v>1291</v>
      </c>
      <c r="B636" s="9" t="s">
        <v>471</v>
      </c>
      <c r="C636" s="10">
        <v>4</v>
      </c>
      <c r="D636" s="10">
        <v>6</v>
      </c>
      <c r="E636" s="11" t="s">
        <v>819</v>
      </c>
      <c r="F636" s="6"/>
      <c r="G636" s="6"/>
      <c r="H636" s="6"/>
    </row>
    <row r="637" spans="1:8" s="12" customFormat="1" ht="28.5" x14ac:dyDescent="0.25">
      <c r="A637" s="9" t="s">
        <v>1291</v>
      </c>
      <c r="B637" s="9" t="s">
        <v>471</v>
      </c>
      <c r="C637" s="10">
        <v>4</v>
      </c>
      <c r="D637" s="10">
        <v>7</v>
      </c>
      <c r="E637" s="11" t="s">
        <v>897</v>
      </c>
      <c r="F637" s="6"/>
      <c r="G637" s="6"/>
      <c r="H637" s="6"/>
    </row>
    <row r="638" spans="1:8" s="12" customFormat="1" ht="57" x14ac:dyDescent="0.25">
      <c r="A638" s="9" t="s">
        <v>1291</v>
      </c>
      <c r="B638" s="9" t="s">
        <v>471</v>
      </c>
      <c r="C638" s="10">
        <v>4</v>
      </c>
      <c r="D638" s="10">
        <v>7</v>
      </c>
      <c r="E638" s="11" t="s">
        <v>1288</v>
      </c>
      <c r="F638" s="6"/>
      <c r="G638" s="6"/>
      <c r="H638" s="6"/>
    </row>
    <row r="639" spans="1:8" s="12" customFormat="1" ht="28.5" x14ac:dyDescent="0.25">
      <c r="A639" s="9" t="s">
        <v>1291</v>
      </c>
      <c r="B639" s="9" t="s">
        <v>471</v>
      </c>
      <c r="C639" s="10">
        <v>4</v>
      </c>
      <c r="D639" s="10">
        <v>7</v>
      </c>
      <c r="E639" s="11" t="s">
        <v>898</v>
      </c>
      <c r="F639" s="6"/>
      <c r="G639" s="6"/>
      <c r="H639" s="6"/>
    </row>
    <row r="640" spans="1:8" s="12" customFormat="1" ht="57" x14ac:dyDescent="0.25">
      <c r="A640" s="9" t="s">
        <v>1291</v>
      </c>
      <c r="B640" s="9" t="s">
        <v>471</v>
      </c>
      <c r="C640" s="10">
        <v>4</v>
      </c>
      <c r="D640" s="10">
        <v>8</v>
      </c>
      <c r="E640" s="11" t="s">
        <v>955</v>
      </c>
      <c r="F640" s="6"/>
      <c r="G640" s="6"/>
      <c r="H640" s="6"/>
    </row>
    <row r="641" spans="1:8" s="12" customFormat="1" ht="28.5" x14ac:dyDescent="0.25">
      <c r="A641" s="9" t="s">
        <v>1291</v>
      </c>
      <c r="B641" s="9" t="s">
        <v>471</v>
      </c>
      <c r="C641" s="10">
        <v>4</v>
      </c>
      <c r="D641" s="10">
        <v>8</v>
      </c>
      <c r="E641" s="11" t="s">
        <v>956</v>
      </c>
      <c r="F641" s="6"/>
      <c r="G641" s="6"/>
      <c r="H641" s="6"/>
    </row>
    <row r="642" spans="1:8" s="12" customFormat="1" ht="28.5" x14ac:dyDescent="0.25">
      <c r="A642" s="9" t="s">
        <v>1291</v>
      </c>
      <c r="B642" s="9" t="s">
        <v>471</v>
      </c>
      <c r="C642" s="10">
        <v>4</v>
      </c>
      <c r="D642" s="10">
        <v>9</v>
      </c>
      <c r="E642" s="11" t="s">
        <v>1022</v>
      </c>
      <c r="F642" s="6"/>
      <c r="G642" s="6"/>
      <c r="H642" s="6"/>
    </row>
    <row r="643" spans="1:8" s="12" customFormat="1" ht="42.75" x14ac:dyDescent="0.25">
      <c r="A643" s="9" t="s">
        <v>1291</v>
      </c>
      <c r="B643" s="9" t="s">
        <v>471</v>
      </c>
      <c r="C643" s="10">
        <v>4</v>
      </c>
      <c r="D643" s="10">
        <v>10</v>
      </c>
      <c r="E643" s="11" t="s">
        <v>1102</v>
      </c>
      <c r="F643" s="6"/>
      <c r="G643" s="6"/>
      <c r="H643" s="6"/>
    </row>
    <row r="644" spans="1:8" s="12" customFormat="1" ht="28.5" x14ac:dyDescent="0.25">
      <c r="A644" s="9" t="s">
        <v>1291</v>
      </c>
      <c r="B644" s="9" t="s">
        <v>471</v>
      </c>
      <c r="C644" s="10">
        <v>4</v>
      </c>
      <c r="D644" s="10">
        <v>11</v>
      </c>
      <c r="E644" s="11" t="s">
        <v>1198</v>
      </c>
      <c r="F644" s="6"/>
      <c r="G644" s="6"/>
      <c r="H644" s="6"/>
    </row>
    <row r="645" spans="1:8" s="12" customFormat="1" ht="57" x14ac:dyDescent="0.25">
      <c r="A645" s="9" t="s">
        <v>1291</v>
      </c>
      <c r="B645" s="9" t="s">
        <v>471</v>
      </c>
      <c r="C645" s="10">
        <v>4</v>
      </c>
      <c r="D645" s="10">
        <v>11</v>
      </c>
      <c r="E645" s="11" t="s">
        <v>1289</v>
      </c>
      <c r="F645" s="6"/>
      <c r="G645" s="6"/>
      <c r="H645" s="6"/>
    </row>
    <row r="646" spans="1:8" s="12" customFormat="1" ht="57" x14ac:dyDescent="0.25">
      <c r="A646" s="9" t="s">
        <v>1291</v>
      </c>
      <c r="B646" s="9" t="s">
        <v>471</v>
      </c>
      <c r="C646" s="10">
        <v>4</v>
      </c>
      <c r="D646" s="10">
        <v>11</v>
      </c>
      <c r="E646" s="11" t="s">
        <v>1290</v>
      </c>
      <c r="F646" s="6"/>
      <c r="G646" s="6"/>
      <c r="H646" s="6"/>
    </row>
    <row r="647" spans="1:8" s="12" customFormat="1" ht="128.25" x14ac:dyDescent="0.25">
      <c r="A647" s="9" t="s">
        <v>1305</v>
      </c>
      <c r="B647" s="13" t="s">
        <v>471</v>
      </c>
      <c r="C647" s="10">
        <v>1</v>
      </c>
      <c r="D647" s="10">
        <v>1</v>
      </c>
      <c r="E647" s="14" t="s">
        <v>1292</v>
      </c>
      <c r="F647" s="6"/>
      <c r="G647" s="6"/>
      <c r="H647" s="6"/>
    </row>
    <row r="648" spans="1:8" s="12" customFormat="1" ht="99.75" x14ac:dyDescent="0.25">
      <c r="A648" s="9" t="s">
        <v>1305</v>
      </c>
      <c r="B648" s="13" t="s">
        <v>471</v>
      </c>
      <c r="C648" s="10">
        <v>1</v>
      </c>
      <c r="D648" s="10">
        <v>2</v>
      </c>
      <c r="E648" s="14" t="s">
        <v>1293</v>
      </c>
      <c r="F648" s="6"/>
      <c r="G648" s="6"/>
      <c r="H648" s="6"/>
    </row>
    <row r="649" spans="1:8" s="12" customFormat="1" x14ac:dyDescent="0.25">
      <c r="A649" s="9" t="s">
        <v>1305</v>
      </c>
      <c r="B649" s="13" t="s">
        <v>471</v>
      </c>
      <c r="C649" s="10">
        <v>1</v>
      </c>
      <c r="D649" s="10">
        <v>2</v>
      </c>
      <c r="E649" s="14" t="s">
        <v>554</v>
      </c>
      <c r="F649" s="6"/>
      <c r="G649" s="6"/>
      <c r="H649" s="6"/>
    </row>
    <row r="650" spans="1:8" s="12" customFormat="1" ht="128.25" x14ac:dyDescent="0.25">
      <c r="A650" s="9" t="s">
        <v>1305</v>
      </c>
      <c r="B650" s="13" t="s">
        <v>471</v>
      </c>
      <c r="C650" s="10">
        <v>1</v>
      </c>
      <c r="D650" s="10">
        <v>2</v>
      </c>
      <c r="E650" s="14" t="s">
        <v>1294</v>
      </c>
      <c r="F650" s="6"/>
      <c r="G650" s="6"/>
      <c r="H650" s="6"/>
    </row>
    <row r="651" spans="1:8" s="12" customFormat="1" ht="42.75" x14ac:dyDescent="0.25">
      <c r="A651" s="9" t="s">
        <v>1305</v>
      </c>
      <c r="B651" s="13" t="s">
        <v>471</v>
      </c>
      <c r="C651" s="10">
        <v>1</v>
      </c>
      <c r="D651" s="10">
        <v>2</v>
      </c>
      <c r="E651" s="14" t="s">
        <v>555</v>
      </c>
      <c r="F651" s="6"/>
      <c r="G651" s="6"/>
      <c r="H651" s="6"/>
    </row>
    <row r="652" spans="1:8" s="12" customFormat="1" ht="28.5" x14ac:dyDescent="0.25">
      <c r="A652" s="9" t="s">
        <v>1305</v>
      </c>
      <c r="B652" s="13" t="s">
        <v>471</v>
      </c>
      <c r="C652" s="10">
        <v>1</v>
      </c>
      <c r="D652" s="10">
        <v>3</v>
      </c>
      <c r="E652" s="14" t="s">
        <v>638</v>
      </c>
      <c r="F652" s="6"/>
      <c r="G652" s="6"/>
      <c r="H652" s="6"/>
    </row>
    <row r="653" spans="1:8" s="12" customFormat="1" ht="99.75" x14ac:dyDescent="0.25">
      <c r="A653" s="9" t="s">
        <v>1305</v>
      </c>
      <c r="B653" s="13" t="s">
        <v>471</v>
      </c>
      <c r="C653" s="10">
        <v>1</v>
      </c>
      <c r="D653" s="10">
        <v>3</v>
      </c>
      <c r="E653" s="14" t="s">
        <v>1295</v>
      </c>
      <c r="F653" s="6"/>
      <c r="G653" s="6"/>
      <c r="H653" s="6"/>
    </row>
    <row r="654" spans="1:8" s="12" customFormat="1" ht="71.25" x14ac:dyDescent="0.25">
      <c r="A654" s="9" t="s">
        <v>1305</v>
      </c>
      <c r="B654" s="13" t="s">
        <v>471</v>
      </c>
      <c r="C654" s="10">
        <v>1</v>
      </c>
      <c r="D654" s="10">
        <v>3</v>
      </c>
      <c r="E654" s="14" t="s">
        <v>1296</v>
      </c>
      <c r="F654" s="6"/>
      <c r="G654" s="6"/>
      <c r="H654" s="6"/>
    </row>
    <row r="655" spans="1:8" s="12" customFormat="1" ht="57" x14ac:dyDescent="0.25">
      <c r="A655" s="9" t="s">
        <v>1305</v>
      </c>
      <c r="B655" s="13" t="s">
        <v>471</v>
      </c>
      <c r="C655" s="10">
        <v>1</v>
      </c>
      <c r="D655" s="10">
        <v>4</v>
      </c>
      <c r="E655" s="14" t="s">
        <v>691</v>
      </c>
      <c r="F655" s="6"/>
      <c r="G655" s="6"/>
      <c r="H655" s="6"/>
    </row>
    <row r="656" spans="1:8" s="12" customFormat="1" ht="171" x14ac:dyDescent="0.25">
      <c r="A656" s="9" t="s">
        <v>1305</v>
      </c>
      <c r="B656" s="13" t="s">
        <v>471</v>
      </c>
      <c r="C656" s="10">
        <v>1</v>
      </c>
      <c r="D656" s="10">
        <v>4</v>
      </c>
      <c r="E656" s="14" t="s">
        <v>1297</v>
      </c>
      <c r="F656" s="6"/>
      <c r="G656" s="6"/>
      <c r="H656" s="6"/>
    </row>
    <row r="657" spans="1:8" s="12" customFormat="1" ht="156.75" x14ac:dyDescent="0.25">
      <c r="A657" s="9" t="s">
        <v>1305</v>
      </c>
      <c r="B657" s="13" t="s">
        <v>471</v>
      </c>
      <c r="C657" s="10">
        <v>1</v>
      </c>
      <c r="D657" s="10">
        <v>5</v>
      </c>
      <c r="E657" s="14" t="s">
        <v>1298</v>
      </c>
      <c r="F657" s="6"/>
      <c r="G657" s="6"/>
      <c r="H657" s="6"/>
    </row>
    <row r="658" spans="1:8" s="12" customFormat="1" ht="42.75" x14ac:dyDescent="0.25">
      <c r="A658" s="9" t="s">
        <v>1305</v>
      </c>
      <c r="B658" s="13" t="s">
        <v>471</v>
      </c>
      <c r="C658" s="10">
        <v>1</v>
      </c>
      <c r="D658" s="10">
        <v>5</v>
      </c>
      <c r="E658" s="14" t="s">
        <v>744</v>
      </c>
      <c r="F658" s="6"/>
      <c r="G658" s="6"/>
      <c r="H658" s="6"/>
    </row>
    <row r="659" spans="1:8" s="12" customFormat="1" ht="42.75" x14ac:dyDescent="0.25">
      <c r="A659" s="9" t="s">
        <v>1305</v>
      </c>
      <c r="B659" s="13" t="s">
        <v>471</v>
      </c>
      <c r="C659" s="10">
        <v>1</v>
      </c>
      <c r="D659" s="10">
        <v>5</v>
      </c>
      <c r="E659" s="14" t="s">
        <v>745</v>
      </c>
      <c r="F659" s="6"/>
      <c r="G659" s="6"/>
      <c r="H659" s="6"/>
    </row>
    <row r="660" spans="1:8" s="12" customFormat="1" x14ac:dyDescent="0.25">
      <c r="A660" s="9" t="s">
        <v>1305</v>
      </c>
      <c r="B660" s="13" t="s">
        <v>471</v>
      </c>
      <c r="C660" s="10">
        <v>1</v>
      </c>
      <c r="D660" s="10">
        <v>6</v>
      </c>
      <c r="E660" s="14" t="s">
        <v>820</v>
      </c>
      <c r="F660" s="6"/>
      <c r="G660" s="6"/>
      <c r="H660" s="6"/>
    </row>
    <row r="661" spans="1:8" s="12" customFormat="1" ht="42.75" x14ac:dyDescent="0.25">
      <c r="A661" s="9" t="s">
        <v>1305</v>
      </c>
      <c r="B661" s="13" t="s">
        <v>471</v>
      </c>
      <c r="C661" s="10">
        <v>1</v>
      </c>
      <c r="D661" s="10">
        <v>7</v>
      </c>
      <c r="E661" s="14" t="s">
        <v>899</v>
      </c>
      <c r="F661" s="6"/>
      <c r="G661" s="6"/>
      <c r="H661" s="6"/>
    </row>
    <row r="662" spans="1:8" s="12" customFormat="1" ht="85.5" x14ac:dyDescent="0.25">
      <c r="A662" s="9" t="s">
        <v>1305</v>
      </c>
      <c r="B662" s="13" t="s">
        <v>471</v>
      </c>
      <c r="C662" s="10">
        <v>1</v>
      </c>
      <c r="D662" s="10">
        <v>7</v>
      </c>
      <c r="E662" s="14" t="s">
        <v>1299</v>
      </c>
      <c r="F662" s="6"/>
      <c r="G662" s="6"/>
      <c r="H662" s="6"/>
    </row>
    <row r="663" spans="1:8" s="12" customFormat="1" ht="114" x14ac:dyDescent="0.25">
      <c r="A663" s="9" t="s">
        <v>1305</v>
      </c>
      <c r="B663" s="13" t="s">
        <v>471</v>
      </c>
      <c r="C663" s="10">
        <v>1</v>
      </c>
      <c r="D663" s="10">
        <v>8</v>
      </c>
      <c r="E663" s="14" t="s">
        <v>1300</v>
      </c>
      <c r="F663" s="6"/>
      <c r="G663" s="6"/>
      <c r="H663" s="6"/>
    </row>
    <row r="664" spans="1:8" s="12" customFormat="1" ht="99.75" x14ac:dyDescent="0.25">
      <c r="A664" s="9" t="s">
        <v>1305</v>
      </c>
      <c r="B664" s="13" t="s">
        <v>471</v>
      </c>
      <c r="C664" s="10">
        <v>1</v>
      </c>
      <c r="D664" s="10">
        <v>9</v>
      </c>
      <c r="E664" s="14" t="s">
        <v>1301</v>
      </c>
      <c r="F664" s="6"/>
      <c r="G664" s="6"/>
      <c r="H664" s="6"/>
    </row>
    <row r="665" spans="1:8" s="12" customFormat="1" ht="213.75" x14ac:dyDescent="0.25">
      <c r="A665" s="9" t="s">
        <v>1305</v>
      </c>
      <c r="B665" s="13" t="s">
        <v>471</v>
      </c>
      <c r="C665" s="10">
        <v>1</v>
      </c>
      <c r="D665" s="10">
        <v>9</v>
      </c>
      <c r="E665" s="14" t="s">
        <v>1302</v>
      </c>
      <c r="F665" s="6"/>
      <c r="G665" s="6"/>
      <c r="H665" s="6"/>
    </row>
    <row r="666" spans="1:8" s="12" customFormat="1" ht="85.5" x14ac:dyDescent="0.25">
      <c r="A666" s="9" t="s">
        <v>1305</v>
      </c>
      <c r="B666" s="13" t="s">
        <v>471</v>
      </c>
      <c r="C666" s="10">
        <v>1</v>
      </c>
      <c r="D666" s="10">
        <v>10</v>
      </c>
      <c r="E666" s="14" t="s">
        <v>1303</v>
      </c>
      <c r="F666" s="6"/>
      <c r="G666" s="6"/>
      <c r="H666" s="6"/>
    </row>
    <row r="667" spans="1:8" s="12" customFormat="1" ht="71.25" x14ac:dyDescent="0.25">
      <c r="A667" s="9" t="s">
        <v>1305</v>
      </c>
      <c r="B667" s="13" t="s">
        <v>471</v>
      </c>
      <c r="C667" s="10">
        <v>1</v>
      </c>
      <c r="D667" s="10">
        <v>11</v>
      </c>
      <c r="E667" s="14" t="s">
        <v>1304</v>
      </c>
      <c r="F667" s="6"/>
      <c r="G667" s="6"/>
      <c r="H667" s="6"/>
    </row>
    <row r="668" spans="1:8" s="12" customFormat="1" ht="28.5" x14ac:dyDescent="0.25">
      <c r="A668" s="9" t="s">
        <v>1305</v>
      </c>
      <c r="B668" s="13" t="s">
        <v>471</v>
      </c>
      <c r="C668" s="10">
        <v>1</v>
      </c>
      <c r="D668" s="10">
        <v>11</v>
      </c>
      <c r="E668" s="14" t="s">
        <v>1199</v>
      </c>
      <c r="F668" s="6"/>
      <c r="G668" s="6"/>
      <c r="H668" s="6"/>
    </row>
    <row r="669" spans="1:8" s="12" customFormat="1" ht="28.5" x14ac:dyDescent="0.25">
      <c r="A669" s="9" t="s">
        <v>1308</v>
      </c>
      <c r="B669" s="9" t="s">
        <v>471</v>
      </c>
      <c r="C669" s="10" t="s">
        <v>479</v>
      </c>
      <c r="D669" s="10">
        <v>1</v>
      </c>
      <c r="E669" s="11" t="s">
        <v>483</v>
      </c>
      <c r="F669" s="6"/>
      <c r="G669" s="6"/>
      <c r="H669" s="6"/>
    </row>
    <row r="670" spans="1:8" s="12" customFormat="1" ht="28.5" x14ac:dyDescent="0.25">
      <c r="A670" s="9" t="s">
        <v>1308</v>
      </c>
      <c r="B670" s="9" t="s">
        <v>471</v>
      </c>
      <c r="C670" s="10" t="s">
        <v>479</v>
      </c>
      <c r="D670" s="10">
        <v>1</v>
      </c>
      <c r="E670" s="11" t="s">
        <v>484</v>
      </c>
      <c r="F670" s="6"/>
      <c r="G670" s="6"/>
      <c r="H670" s="6"/>
    </row>
    <row r="671" spans="1:8" s="12" customFormat="1" ht="42.75" x14ac:dyDescent="0.25">
      <c r="A671" s="9" t="s">
        <v>1308</v>
      </c>
      <c r="B671" s="9" t="s">
        <v>471</v>
      </c>
      <c r="C671" s="10" t="s">
        <v>479</v>
      </c>
      <c r="D671" s="10">
        <v>1</v>
      </c>
      <c r="E671" s="11" t="s">
        <v>485</v>
      </c>
      <c r="F671" s="6"/>
      <c r="G671" s="6"/>
      <c r="H671" s="6"/>
    </row>
    <row r="672" spans="1:8" s="12" customFormat="1" ht="42.75" x14ac:dyDescent="0.25">
      <c r="A672" s="9" t="s">
        <v>1308</v>
      </c>
      <c r="B672" s="9" t="s">
        <v>471</v>
      </c>
      <c r="C672" s="10" t="s">
        <v>479</v>
      </c>
      <c r="D672" s="10">
        <v>2</v>
      </c>
      <c r="E672" s="11" t="s">
        <v>556</v>
      </c>
      <c r="F672" s="6"/>
      <c r="G672" s="6"/>
      <c r="H672" s="6"/>
    </row>
    <row r="673" spans="1:8" s="12" customFormat="1" ht="28.5" x14ac:dyDescent="0.25">
      <c r="A673" s="9" t="s">
        <v>1308</v>
      </c>
      <c r="B673" s="9" t="s">
        <v>471</v>
      </c>
      <c r="C673" s="10" t="s">
        <v>479</v>
      </c>
      <c r="D673" s="10">
        <v>2</v>
      </c>
      <c r="E673" s="11" t="s">
        <v>557</v>
      </c>
      <c r="F673" s="6"/>
      <c r="G673" s="6"/>
      <c r="H673" s="6"/>
    </row>
    <row r="674" spans="1:8" s="12" customFormat="1" ht="42.75" x14ac:dyDescent="0.25">
      <c r="A674" s="9" t="s">
        <v>1308</v>
      </c>
      <c r="B674" s="9" t="s">
        <v>471</v>
      </c>
      <c r="C674" s="10" t="s">
        <v>479</v>
      </c>
      <c r="D674" s="10">
        <v>2</v>
      </c>
      <c r="E674" s="11" t="s">
        <v>558</v>
      </c>
      <c r="F674" s="6"/>
      <c r="G674" s="6"/>
      <c r="H674" s="6"/>
    </row>
    <row r="675" spans="1:8" s="12" customFormat="1" x14ac:dyDescent="0.25">
      <c r="A675" s="9" t="s">
        <v>1308</v>
      </c>
      <c r="B675" s="9" t="s">
        <v>471</v>
      </c>
      <c r="C675" s="10" t="s">
        <v>479</v>
      </c>
      <c r="D675" s="10">
        <v>2</v>
      </c>
      <c r="E675" s="11" t="s">
        <v>559</v>
      </c>
      <c r="F675" s="6"/>
      <c r="G675" s="6"/>
      <c r="H675" s="6"/>
    </row>
    <row r="676" spans="1:8" s="12" customFormat="1" ht="28.5" x14ac:dyDescent="0.25">
      <c r="A676" s="9" t="s">
        <v>1308</v>
      </c>
      <c r="B676" s="9" t="s">
        <v>471</v>
      </c>
      <c r="C676" s="10" t="s">
        <v>479</v>
      </c>
      <c r="D676" s="10">
        <v>2</v>
      </c>
      <c r="E676" s="11" t="s">
        <v>560</v>
      </c>
      <c r="F676" s="6"/>
      <c r="G676" s="6"/>
      <c r="H676" s="6"/>
    </row>
    <row r="677" spans="1:8" s="12" customFormat="1" ht="28.5" x14ac:dyDescent="0.25">
      <c r="A677" s="9" t="s">
        <v>1308</v>
      </c>
      <c r="B677" s="9" t="s">
        <v>471</v>
      </c>
      <c r="C677" s="10" t="s">
        <v>479</v>
      </c>
      <c r="D677" s="10">
        <v>3</v>
      </c>
      <c r="E677" s="11" t="s">
        <v>639</v>
      </c>
      <c r="F677" s="6"/>
      <c r="G677" s="6"/>
      <c r="H677" s="6"/>
    </row>
    <row r="678" spans="1:8" s="12" customFormat="1" ht="57" x14ac:dyDescent="0.25">
      <c r="A678" s="9" t="s">
        <v>1308</v>
      </c>
      <c r="B678" s="9" t="s">
        <v>471</v>
      </c>
      <c r="C678" s="10" t="s">
        <v>479</v>
      </c>
      <c r="D678" s="10">
        <v>3</v>
      </c>
      <c r="E678" s="11" t="s">
        <v>1306</v>
      </c>
      <c r="F678" s="6"/>
      <c r="G678" s="6"/>
      <c r="H678" s="6"/>
    </row>
    <row r="679" spans="1:8" s="12" customFormat="1" ht="57" x14ac:dyDescent="0.25">
      <c r="A679" s="9" t="s">
        <v>1308</v>
      </c>
      <c r="B679" s="9" t="s">
        <v>471</v>
      </c>
      <c r="C679" s="10" t="s">
        <v>479</v>
      </c>
      <c r="D679" s="10">
        <v>4</v>
      </c>
      <c r="E679" s="11" t="s">
        <v>692</v>
      </c>
      <c r="F679" s="6"/>
      <c r="G679" s="6"/>
      <c r="H679" s="6"/>
    </row>
    <row r="680" spans="1:8" s="12" customFormat="1" ht="85.5" x14ac:dyDescent="0.25">
      <c r="A680" s="9" t="s">
        <v>1308</v>
      </c>
      <c r="B680" s="9" t="s">
        <v>471</v>
      </c>
      <c r="C680" s="10" t="s">
        <v>479</v>
      </c>
      <c r="D680" s="10">
        <v>4</v>
      </c>
      <c r="E680" s="11" t="s">
        <v>1307</v>
      </c>
      <c r="F680" s="6"/>
      <c r="G680" s="6"/>
      <c r="H680" s="6"/>
    </row>
    <row r="681" spans="1:8" s="12" customFormat="1" ht="57" x14ac:dyDescent="0.25">
      <c r="A681" s="9" t="s">
        <v>1308</v>
      </c>
      <c r="B681" s="9" t="s">
        <v>471</v>
      </c>
      <c r="C681" s="10" t="s">
        <v>479</v>
      </c>
      <c r="D681" s="10">
        <v>4</v>
      </c>
      <c r="E681" s="11" t="s">
        <v>693</v>
      </c>
      <c r="F681" s="6"/>
      <c r="G681" s="6"/>
      <c r="H681" s="6"/>
    </row>
    <row r="682" spans="1:8" s="12" customFormat="1" x14ac:dyDescent="0.25">
      <c r="A682" s="9" t="s">
        <v>1308</v>
      </c>
      <c r="B682" s="9" t="s">
        <v>471</v>
      </c>
      <c r="C682" s="10" t="s">
        <v>479</v>
      </c>
      <c r="D682" s="10">
        <v>5</v>
      </c>
      <c r="E682" s="11" t="s">
        <v>746</v>
      </c>
      <c r="F682" s="6"/>
      <c r="G682" s="6"/>
      <c r="H682" s="6"/>
    </row>
    <row r="683" spans="1:8" s="12" customFormat="1" ht="28.5" x14ac:dyDescent="0.25">
      <c r="A683" s="9" t="s">
        <v>1308</v>
      </c>
      <c r="B683" s="9" t="s">
        <v>471</v>
      </c>
      <c r="C683" s="10" t="s">
        <v>479</v>
      </c>
      <c r="D683" s="10">
        <v>5</v>
      </c>
      <c r="E683" s="11" t="s">
        <v>747</v>
      </c>
      <c r="F683" s="6"/>
      <c r="G683" s="6"/>
      <c r="H683" s="6"/>
    </row>
    <row r="684" spans="1:8" s="12" customFormat="1" ht="28.5" x14ac:dyDescent="0.25">
      <c r="A684" s="9" t="s">
        <v>1308</v>
      </c>
      <c r="B684" s="9" t="s">
        <v>471</v>
      </c>
      <c r="C684" s="10" t="s">
        <v>479</v>
      </c>
      <c r="D684" s="10">
        <v>5</v>
      </c>
      <c r="E684" s="11" t="s">
        <v>748</v>
      </c>
      <c r="F684" s="6"/>
      <c r="G684" s="6"/>
      <c r="H684" s="6"/>
    </row>
    <row r="685" spans="1:8" s="12" customFormat="1" x14ac:dyDescent="0.25">
      <c r="A685" s="9" t="s">
        <v>1308</v>
      </c>
      <c r="B685" s="9" t="s">
        <v>471</v>
      </c>
      <c r="C685" s="10" t="s">
        <v>479</v>
      </c>
      <c r="D685" s="10">
        <v>6</v>
      </c>
      <c r="E685" s="11" t="s">
        <v>821</v>
      </c>
      <c r="F685" s="6"/>
      <c r="G685" s="6"/>
      <c r="H685" s="6"/>
    </row>
    <row r="686" spans="1:8" s="12" customFormat="1" x14ac:dyDescent="0.25">
      <c r="A686" s="9" t="s">
        <v>1308</v>
      </c>
      <c r="B686" s="9" t="s">
        <v>471</v>
      </c>
      <c r="C686" s="10" t="s">
        <v>479</v>
      </c>
      <c r="D686" s="10">
        <v>6</v>
      </c>
      <c r="E686" s="11" t="s">
        <v>822</v>
      </c>
      <c r="F686" s="6"/>
      <c r="G686" s="6"/>
      <c r="H686" s="6"/>
    </row>
    <row r="687" spans="1:8" s="12" customFormat="1" x14ac:dyDescent="0.25">
      <c r="A687" s="9" t="s">
        <v>1308</v>
      </c>
      <c r="B687" s="9" t="s">
        <v>471</v>
      </c>
      <c r="C687" s="10" t="s">
        <v>479</v>
      </c>
      <c r="D687" s="10">
        <v>6</v>
      </c>
      <c r="E687" s="11" t="s">
        <v>823</v>
      </c>
      <c r="F687" s="6"/>
      <c r="G687" s="6"/>
      <c r="H687" s="6"/>
    </row>
    <row r="688" spans="1:8" s="12" customFormat="1" ht="28.5" x14ac:dyDescent="0.25">
      <c r="A688" s="9" t="s">
        <v>1308</v>
      </c>
      <c r="B688" s="9" t="s">
        <v>471</v>
      </c>
      <c r="C688" s="10" t="s">
        <v>479</v>
      </c>
      <c r="D688" s="10">
        <v>9</v>
      </c>
      <c r="E688" s="11" t="s">
        <v>1023</v>
      </c>
      <c r="F688" s="6"/>
      <c r="G688" s="6"/>
      <c r="H688" s="6"/>
    </row>
    <row r="689" spans="1:8" s="12" customFormat="1" ht="42.75" x14ac:dyDescent="0.25">
      <c r="A689" s="9" t="s">
        <v>1308</v>
      </c>
      <c r="B689" s="9" t="s">
        <v>471</v>
      </c>
      <c r="C689" s="10" t="s">
        <v>479</v>
      </c>
      <c r="D689" s="10">
        <v>9</v>
      </c>
      <c r="E689" s="11" t="s">
        <v>1024</v>
      </c>
      <c r="F689" s="6"/>
      <c r="G689" s="6"/>
      <c r="H689" s="6"/>
    </row>
    <row r="690" spans="1:8" s="12" customFormat="1" ht="28.5" x14ac:dyDescent="0.25">
      <c r="A690" s="9" t="s">
        <v>1308</v>
      </c>
      <c r="B690" s="9" t="s">
        <v>471</v>
      </c>
      <c r="C690" s="10" t="s">
        <v>479</v>
      </c>
      <c r="D690" s="10">
        <v>9</v>
      </c>
      <c r="E690" s="11" t="s">
        <v>1025</v>
      </c>
      <c r="F690" s="6"/>
      <c r="G690" s="6"/>
      <c r="H690" s="6"/>
    </row>
    <row r="691" spans="1:8" s="12" customFormat="1" ht="28.5" x14ac:dyDescent="0.25">
      <c r="A691" s="9" t="s">
        <v>1308</v>
      </c>
      <c r="B691" s="9" t="s">
        <v>471</v>
      </c>
      <c r="C691" s="10" t="s">
        <v>479</v>
      </c>
      <c r="D691" s="10">
        <v>9</v>
      </c>
      <c r="E691" s="11" t="s">
        <v>1026</v>
      </c>
      <c r="F691" s="6"/>
      <c r="G691" s="6"/>
      <c r="H691" s="6"/>
    </row>
    <row r="692" spans="1:8" s="12" customFormat="1" ht="42.75" x14ac:dyDescent="0.25">
      <c r="A692" s="9" t="s">
        <v>1308</v>
      </c>
      <c r="B692" s="9" t="s">
        <v>471</v>
      </c>
      <c r="C692" s="10" t="s">
        <v>479</v>
      </c>
      <c r="D692" s="10">
        <v>9</v>
      </c>
      <c r="E692" s="11" t="s">
        <v>1027</v>
      </c>
      <c r="F692" s="6"/>
      <c r="G692" s="6"/>
      <c r="H692" s="6"/>
    </row>
    <row r="693" spans="1:8" s="12" customFormat="1" x14ac:dyDescent="0.25">
      <c r="A693" s="9" t="s">
        <v>1308</v>
      </c>
      <c r="B693" s="9" t="s">
        <v>471</v>
      </c>
      <c r="C693" s="10" t="s">
        <v>479</v>
      </c>
      <c r="D693" s="10">
        <v>10</v>
      </c>
      <c r="E693" s="11" t="s">
        <v>1103</v>
      </c>
      <c r="F693" s="6"/>
      <c r="G693" s="6"/>
      <c r="H693" s="6"/>
    </row>
    <row r="694" spans="1:8" s="12" customFormat="1" ht="28.5" x14ac:dyDescent="0.25">
      <c r="A694" s="9" t="s">
        <v>1308</v>
      </c>
      <c r="B694" s="9" t="s">
        <v>471</v>
      </c>
      <c r="C694" s="10" t="s">
        <v>479</v>
      </c>
      <c r="D694" s="10">
        <v>10</v>
      </c>
      <c r="E694" s="11" t="s">
        <v>1104</v>
      </c>
      <c r="F694" s="6"/>
      <c r="G694" s="6"/>
      <c r="H694" s="6"/>
    </row>
    <row r="695" spans="1:8" s="12" customFormat="1" x14ac:dyDescent="0.25">
      <c r="A695" s="9" t="s">
        <v>1308</v>
      </c>
      <c r="B695" s="9" t="s">
        <v>471</v>
      </c>
      <c r="C695" s="10" t="s">
        <v>479</v>
      </c>
      <c r="D695" s="10">
        <v>11</v>
      </c>
      <c r="E695" s="11" t="s">
        <v>1200</v>
      </c>
      <c r="F695" s="6"/>
      <c r="G695" s="6"/>
      <c r="H695" s="6"/>
    </row>
    <row r="696" spans="1:8" s="12" customFormat="1" x14ac:dyDescent="0.25">
      <c r="A696" s="9" t="s">
        <v>1309</v>
      </c>
      <c r="B696" s="9" t="s">
        <v>471</v>
      </c>
      <c r="C696" s="10">
        <v>2</v>
      </c>
      <c r="D696" s="10">
        <v>1</v>
      </c>
      <c r="E696" s="11" t="s">
        <v>486</v>
      </c>
      <c r="F696" s="6"/>
      <c r="G696" s="6"/>
      <c r="H696" s="6"/>
    </row>
    <row r="697" spans="1:8" s="12" customFormat="1" x14ac:dyDescent="0.25">
      <c r="A697" s="9" t="s">
        <v>1309</v>
      </c>
      <c r="B697" s="9" t="s">
        <v>471</v>
      </c>
      <c r="C697" s="10">
        <v>2</v>
      </c>
      <c r="D697" s="10">
        <v>2</v>
      </c>
      <c r="E697" s="11" t="s">
        <v>486</v>
      </c>
      <c r="F697" s="6"/>
      <c r="G697" s="6"/>
      <c r="H697" s="6"/>
    </row>
    <row r="698" spans="1:8" s="12" customFormat="1" x14ac:dyDescent="0.25">
      <c r="A698" s="9" t="s">
        <v>1309</v>
      </c>
      <c r="B698" s="9" t="s">
        <v>471</v>
      </c>
      <c r="C698" s="10">
        <v>2</v>
      </c>
      <c r="D698" s="10">
        <v>3</v>
      </c>
      <c r="E698" s="11" t="s">
        <v>640</v>
      </c>
      <c r="F698" s="6"/>
      <c r="G698" s="6"/>
      <c r="H698" s="6"/>
    </row>
    <row r="699" spans="1:8" s="12" customFormat="1" x14ac:dyDescent="0.25">
      <c r="A699" s="9" t="s">
        <v>1309</v>
      </c>
      <c r="B699" s="9" t="s">
        <v>471</v>
      </c>
      <c r="C699" s="10">
        <v>2</v>
      </c>
      <c r="D699" s="10">
        <v>4</v>
      </c>
      <c r="E699" s="11" t="s">
        <v>694</v>
      </c>
      <c r="F699" s="6"/>
      <c r="G699" s="6"/>
      <c r="H699" s="6"/>
    </row>
    <row r="700" spans="1:8" s="12" customFormat="1" x14ac:dyDescent="0.25">
      <c r="A700" s="9" t="s">
        <v>1309</v>
      </c>
      <c r="B700" s="9" t="s">
        <v>471</v>
      </c>
      <c r="C700" s="10">
        <v>2</v>
      </c>
      <c r="D700" s="10">
        <v>5</v>
      </c>
      <c r="E700" s="11" t="s">
        <v>640</v>
      </c>
      <c r="F700" s="6"/>
      <c r="G700" s="6"/>
      <c r="H700" s="6"/>
    </row>
    <row r="701" spans="1:8" s="12" customFormat="1" x14ac:dyDescent="0.25">
      <c r="A701" s="9" t="s">
        <v>1309</v>
      </c>
      <c r="B701" s="9" t="s">
        <v>471</v>
      </c>
      <c r="C701" s="10">
        <v>2</v>
      </c>
      <c r="D701" s="10">
        <v>5</v>
      </c>
      <c r="E701" s="11" t="s">
        <v>749</v>
      </c>
      <c r="F701" s="6"/>
      <c r="G701" s="6"/>
      <c r="H701" s="6"/>
    </row>
    <row r="702" spans="1:8" s="12" customFormat="1" ht="28.5" x14ac:dyDescent="0.25">
      <c r="A702" s="9" t="s">
        <v>1309</v>
      </c>
      <c r="B702" s="9" t="s">
        <v>471</v>
      </c>
      <c r="C702" s="10">
        <v>2</v>
      </c>
      <c r="D702" s="10">
        <v>6</v>
      </c>
      <c r="E702" s="11" t="s">
        <v>824</v>
      </c>
      <c r="F702" s="6"/>
      <c r="G702" s="6"/>
      <c r="H702" s="6"/>
    </row>
    <row r="703" spans="1:8" s="12" customFormat="1" ht="28.5" x14ac:dyDescent="0.25">
      <c r="A703" s="9" t="s">
        <v>1309</v>
      </c>
      <c r="B703" s="9" t="s">
        <v>471</v>
      </c>
      <c r="C703" s="10">
        <v>2</v>
      </c>
      <c r="D703" s="10">
        <v>6</v>
      </c>
      <c r="E703" s="11" t="s">
        <v>825</v>
      </c>
      <c r="F703" s="6"/>
      <c r="G703" s="6"/>
      <c r="H703" s="6"/>
    </row>
    <row r="704" spans="1:8" s="12" customFormat="1" ht="42.75" x14ac:dyDescent="0.25">
      <c r="A704" s="9" t="s">
        <v>1309</v>
      </c>
      <c r="B704" s="9" t="s">
        <v>471</v>
      </c>
      <c r="C704" s="10">
        <v>2</v>
      </c>
      <c r="D704" s="10">
        <v>6</v>
      </c>
      <c r="E704" s="11" t="s">
        <v>826</v>
      </c>
      <c r="F704" s="6"/>
      <c r="G704" s="6"/>
      <c r="H704" s="6"/>
    </row>
    <row r="705" spans="1:8" s="12" customFormat="1" ht="57" x14ac:dyDescent="0.25">
      <c r="A705" s="9" t="s">
        <v>1309</v>
      </c>
      <c r="B705" s="9" t="s">
        <v>471</v>
      </c>
      <c r="C705" s="10">
        <v>2</v>
      </c>
      <c r="D705" s="10">
        <v>6</v>
      </c>
      <c r="E705" s="11" t="s">
        <v>827</v>
      </c>
      <c r="F705" s="6"/>
      <c r="G705" s="6"/>
      <c r="H705" s="6"/>
    </row>
    <row r="706" spans="1:8" s="12" customFormat="1" ht="28.5" x14ac:dyDescent="0.25">
      <c r="A706" s="9" t="s">
        <v>1309</v>
      </c>
      <c r="B706" s="9" t="s">
        <v>471</v>
      </c>
      <c r="C706" s="10">
        <v>2</v>
      </c>
      <c r="D706" s="10">
        <v>6</v>
      </c>
      <c r="E706" s="11" t="s">
        <v>828</v>
      </c>
      <c r="F706" s="6"/>
      <c r="G706" s="6"/>
      <c r="H706" s="6"/>
    </row>
    <row r="707" spans="1:8" s="12" customFormat="1" ht="42.75" x14ac:dyDescent="0.25">
      <c r="A707" s="9" t="s">
        <v>1309</v>
      </c>
      <c r="B707" s="9" t="s">
        <v>471</v>
      </c>
      <c r="C707" s="10">
        <v>2</v>
      </c>
      <c r="D707" s="10">
        <v>7</v>
      </c>
      <c r="E707" s="11" t="s">
        <v>900</v>
      </c>
      <c r="F707" s="6"/>
      <c r="G707" s="6"/>
      <c r="H707" s="6"/>
    </row>
    <row r="708" spans="1:8" s="12" customFormat="1" x14ac:dyDescent="0.25">
      <c r="A708" s="9" t="s">
        <v>1309</v>
      </c>
      <c r="B708" s="9" t="s">
        <v>471</v>
      </c>
      <c r="C708" s="10">
        <v>2</v>
      </c>
      <c r="D708" s="10">
        <v>7</v>
      </c>
      <c r="E708" s="11" t="s">
        <v>901</v>
      </c>
      <c r="F708" s="6"/>
      <c r="G708" s="6"/>
      <c r="H708" s="6"/>
    </row>
    <row r="709" spans="1:8" s="12" customFormat="1" ht="28.5" x14ac:dyDescent="0.25">
      <c r="A709" s="9" t="s">
        <v>1309</v>
      </c>
      <c r="B709" s="9" t="s">
        <v>471</v>
      </c>
      <c r="C709" s="10">
        <v>2</v>
      </c>
      <c r="D709" s="10">
        <v>7</v>
      </c>
      <c r="E709" s="11" t="s">
        <v>902</v>
      </c>
      <c r="F709" s="6"/>
      <c r="G709" s="6"/>
      <c r="H709" s="6"/>
    </row>
    <row r="710" spans="1:8" s="12" customFormat="1" ht="42.75" x14ac:dyDescent="0.25">
      <c r="A710" s="9" t="s">
        <v>1309</v>
      </c>
      <c r="B710" s="9" t="s">
        <v>471</v>
      </c>
      <c r="C710" s="10">
        <v>2</v>
      </c>
      <c r="D710" s="10">
        <v>7</v>
      </c>
      <c r="E710" s="11" t="s">
        <v>903</v>
      </c>
      <c r="F710" s="6"/>
      <c r="G710" s="6"/>
      <c r="H710" s="6"/>
    </row>
    <row r="711" spans="1:8" s="12" customFormat="1" ht="28.5" x14ac:dyDescent="0.25">
      <c r="A711" s="9" t="s">
        <v>1309</v>
      </c>
      <c r="B711" s="9" t="s">
        <v>471</v>
      </c>
      <c r="C711" s="10">
        <v>2</v>
      </c>
      <c r="D711" s="10">
        <v>8</v>
      </c>
      <c r="E711" s="11" t="s">
        <v>957</v>
      </c>
      <c r="F711" s="6"/>
      <c r="G711" s="6"/>
      <c r="H711" s="6"/>
    </row>
    <row r="712" spans="1:8" s="12" customFormat="1" x14ac:dyDescent="0.25">
      <c r="A712" s="9" t="s">
        <v>1309</v>
      </c>
      <c r="B712" s="9" t="s">
        <v>471</v>
      </c>
      <c r="C712" s="10">
        <v>2</v>
      </c>
      <c r="D712" s="10">
        <v>8</v>
      </c>
      <c r="E712" s="11" t="s">
        <v>958</v>
      </c>
      <c r="F712" s="6"/>
      <c r="G712" s="6"/>
      <c r="H712" s="6"/>
    </row>
    <row r="713" spans="1:8" s="12" customFormat="1" ht="57" x14ac:dyDescent="0.25">
      <c r="A713" s="9" t="s">
        <v>1309</v>
      </c>
      <c r="B713" s="9" t="s">
        <v>471</v>
      </c>
      <c r="C713" s="10">
        <v>2</v>
      </c>
      <c r="D713" s="10">
        <v>8</v>
      </c>
      <c r="E713" s="11" t="s">
        <v>959</v>
      </c>
      <c r="F713" s="6"/>
      <c r="G713" s="6"/>
      <c r="H713" s="6"/>
    </row>
    <row r="714" spans="1:8" s="12" customFormat="1" ht="42.75" x14ac:dyDescent="0.25">
      <c r="A714" s="9" t="s">
        <v>1309</v>
      </c>
      <c r="B714" s="9" t="s">
        <v>471</v>
      </c>
      <c r="C714" s="10">
        <v>2</v>
      </c>
      <c r="D714" s="10">
        <v>8</v>
      </c>
      <c r="E714" s="11" t="s">
        <v>960</v>
      </c>
      <c r="F714" s="6"/>
      <c r="G714" s="6"/>
      <c r="H714" s="6"/>
    </row>
    <row r="715" spans="1:8" s="12" customFormat="1" ht="42.75" x14ac:dyDescent="0.25">
      <c r="A715" s="9" t="s">
        <v>1309</v>
      </c>
      <c r="B715" s="9" t="s">
        <v>471</v>
      </c>
      <c r="C715" s="10">
        <v>2</v>
      </c>
      <c r="D715" s="10">
        <v>8</v>
      </c>
      <c r="E715" s="11" t="s">
        <v>961</v>
      </c>
      <c r="F715" s="6"/>
      <c r="G715" s="6"/>
      <c r="H715" s="6"/>
    </row>
    <row r="716" spans="1:8" s="12" customFormat="1" x14ac:dyDescent="0.25">
      <c r="A716" s="9" t="s">
        <v>1309</v>
      </c>
      <c r="B716" s="9" t="s">
        <v>471</v>
      </c>
      <c r="C716" s="10">
        <v>2</v>
      </c>
      <c r="D716" s="10">
        <v>9</v>
      </c>
      <c r="E716" s="11" t="s">
        <v>1028</v>
      </c>
      <c r="F716" s="6"/>
      <c r="G716" s="6"/>
      <c r="H716" s="6"/>
    </row>
    <row r="717" spans="1:8" s="12" customFormat="1" x14ac:dyDescent="0.25">
      <c r="A717" s="9" t="s">
        <v>1309</v>
      </c>
      <c r="B717" s="9" t="s">
        <v>471</v>
      </c>
      <c r="C717" s="10">
        <v>2</v>
      </c>
      <c r="D717" s="10">
        <v>9</v>
      </c>
      <c r="E717" s="11" t="s">
        <v>1029</v>
      </c>
      <c r="F717" s="6"/>
      <c r="G717" s="6"/>
      <c r="H717" s="6"/>
    </row>
    <row r="718" spans="1:8" s="12" customFormat="1" x14ac:dyDescent="0.25">
      <c r="A718" s="9" t="s">
        <v>1309</v>
      </c>
      <c r="B718" s="9" t="s">
        <v>471</v>
      </c>
      <c r="C718" s="10">
        <v>2</v>
      </c>
      <c r="D718" s="10">
        <v>9</v>
      </c>
      <c r="E718" s="11" t="s">
        <v>1030</v>
      </c>
      <c r="F718" s="6"/>
      <c r="G718" s="6"/>
      <c r="H718" s="6"/>
    </row>
    <row r="719" spans="1:8" s="12" customFormat="1" x14ac:dyDescent="0.25">
      <c r="A719" s="9" t="s">
        <v>1309</v>
      </c>
      <c r="B719" s="9" t="s">
        <v>471</v>
      </c>
      <c r="C719" s="10">
        <v>2</v>
      </c>
      <c r="D719" s="10">
        <v>9</v>
      </c>
      <c r="E719" s="11" t="s">
        <v>1031</v>
      </c>
      <c r="F719" s="6"/>
      <c r="G719" s="6"/>
      <c r="H719" s="6"/>
    </row>
    <row r="720" spans="1:8" s="12" customFormat="1" x14ac:dyDescent="0.25">
      <c r="A720" s="9" t="s">
        <v>1309</v>
      </c>
      <c r="B720" s="9" t="s">
        <v>471</v>
      </c>
      <c r="C720" s="10">
        <v>2</v>
      </c>
      <c r="D720" s="10">
        <v>10</v>
      </c>
      <c r="E720" s="11" t="s">
        <v>486</v>
      </c>
      <c r="F720" s="6"/>
      <c r="G720" s="6"/>
      <c r="H720" s="6"/>
    </row>
    <row r="721" spans="1:8" s="12" customFormat="1" x14ac:dyDescent="0.25">
      <c r="A721" s="9" t="s">
        <v>1309</v>
      </c>
      <c r="B721" s="9" t="s">
        <v>471</v>
      </c>
      <c r="C721" s="10">
        <v>2</v>
      </c>
      <c r="D721" s="10">
        <v>11</v>
      </c>
      <c r="E721" s="11" t="s">
        <v>1201</v>
      </c>
      <c r="F721" s="6"/>
      <c r="G721" s="6"/>
      <c r="H721" s="6"/>
    </row>
    <row r="722" spans="1:8" s="12" customFormat="1" x14ac:dyDescent="0.25">
      <c r="A722" s="9" t="s">
        <v>1309</v>
      </c>
      <c r="B722" s="9" t="s">
        <v>471</v>
      </c>
      <c r="C722" s="10">
        <v>2</v>
      </c>
      <c r="D722" s="10">
        <v>11</v>
      </c>
      <c r="E722" s="11" t="s">
        <v>1202</v>
      </c>
      <c r="F722" s="6"/>
      <c r="G722" s="6"/>
      <c r="H722" s="6"/>
    </row>
    <row r="723" spans="1:8" s="12" customFormat="1" x14ac:dyDescent="0.25">
      <c r="A723" s="9" t="s">
        <v>1309</v>
      </c>
      <c r="B723" s="9" t="s">
        <v>471</v>
      </c>
      <c r="C723" s="10">
        <v>2</v>
      </c>
      <c r="D723" s="10">
        <v>11</v>
      </c>
      <c r="E723" s="11" t="s">
        <v>1203</v>
      </c>
      <c r="F723" s="6"/>
      <c r="G723" s="6"/>
      <c r="H723" s="6"/>
    </row>
    <row r="724" spans="1:8" s="12" customFormat="1" ht="57" x14ac:dyDescent="0.25">
      <c r="A724" s="9" t="s">
        <v>1316</v>
      </c>
      <c r="B724" s="9" t="s">
        <v>471</v>
      </c>
      <c r="C724" s="10">
        <v>3</v>
      </c>
      <c r="D724" s="10">
        <v>1</v>
      </c>
      <c r="E724" s="11" t="s">
        <v>487</v>
      </c>
      <c r="F724" s="6"/>
      <c r="G724" s="6"/>
      <c r="H724" s="6"/>
    </row>
    <row r="725" spans="1:8" s="12" customFormat="1" ht="42.75" x14ac:dyDescent="0.25">
      <c r="A725" s="9" t="s">
        <v>1316</v>
      </c>
      <c r="B725" s="9" t="s">
        <v>471</v>
      </c>
      <c r="C725" s="10">
        <v>3</v>
      </c>
      <c r="D725" s="10">
        <v>2</v>
      </c>
      <c r="E725" s="11" t="s">
        <v>561</v>
      </c>
      <c r="F725" s="6"/>
      <c r="G725" s="6"/>
      <c r="H725" s="6"/>
    </row>
    <row r="726" spans="1:8" s="12" customFormat="1" x14ac:dyDescent="0.25">
      <c r="A726" s="9" t="s">
        <v>1316</v>
      </c>
      <c r="B726" s="9" t="s">
        <v>471</v>
      </c>
      <c r="C726" s="10">
        <v>3</v>
      </c>
      <c r="D726" s="10">
        <v>2</v>
      </c>
      <c r="E726" s="11" t="s">
        <v>562</v>
      </c>
      <c r="F726" s="6"/>
      <c r="G726" s="6"/>
      <c r="H726" s="6"/>
    </row>
    <row r="727" spans="1:8" s="12" customFormat="1" ht="42.75" x14ac:dyDescent="0.25">
      <c r="A727" s="9" t="s">
        <v>1316</v>
      </c>
      <c r="B727" s="9" t="s">
        <v>471</v>
      </c>
      <c r="C727" s="10">
        <v>3</v>
      </c>
      <c r="D727" s="10">
        <v>2</v>
      </c>
      <c r="E727" s="11" t="s">
        <v>563</v>
      </c>
      <c r="F727" s="6"/>
      <c r="G727" s="6"/>
      <c r="H727" s="6"/>
    </row>
    <row r="728" spans="1:8" s="12" customFormat="1" x14ac:dyDescent="0.25">
      <c r="A728" s="9" t="s">
        <v>1316</v>
      </c>
      <c r="B728" s="9" t="s">
        <v>471</v>
      </c>
      <c r="C728" s="10">
        <v>3</v>
      </c>
      <c r="D728" s="10">
        <v>2</v>
      </c>
      <c r="E728" s="11" t="s">
        <v>564</v>
      </c>
      <c r="F728" s="6"/>
      <c r="G728" s="6"/>
      <c r="H728" s="6"/>
    </row>
    <row r="729" spans="1:8" s="12" customFormat="1" ht="57" x14ac:dyDescent="0.25">
      <c r="A729" s="9" t="s">
        <v>1316</v>
      </c>
      <c r="B729" s="9" t="s">
        <v>471</v>
      </c>
      <c r="C729" s="10">
        <v>3</v>
      </c>
      <c r="D729" s="10">
        <v>2</v>
      </c>
      <c r="E729" s="11" t="s">
        <v>565</v>
      </c>
      <c r="F729" s="6"/>
      <c r="G729" s="6"/>
      <c r="H729" s="6"/>
    </row>
    <row r="730" spans="1:8" s="12" customFormat="1" ht="28.5" x14ac:dyDescent="0.25">
      <c r="A730" s="9" t="s">
        <v>1316</v>
      </c>
      <c r="B730" s="9" t="s">
        <v>471</v>
      </c>
      <c r="C730" s="10">
        <v>3</v>
      </c>
      <c r="D730" s="10">
        <v>2</v>
      </c>
      <c r="E730" s="11" t="s">
        <v>566</v>
      </c>
      <c r="F730" s="6"/>
      <c r="G730" s="6"/>
      <c r="H730" s="6"/>
    </row>
    <row r="731" spans="1:8" s="12" customFormat="1" ht="42.75" x14ac:dyDescent="0.25">
      <c r="A731" s="9" t="s">
        <v>1316</v>
      </c>
      <c r="B731" s="9" t="s">
        <v>471</v>
      </c>
      <c r="C731" s="10">
        <v>3</v>
      </c>
      <c r="D731" s="10">
        <v>3</v>
      </c>
      <c r="E731" s="11" t="s">
        <v>641</v>
      </c>
      <c r="F731" s="6"/>
      <c r="G731" s="6"/>
      <c r="H731" s="6"/>
    </row>
    <row r="732" spans="1:8" s="12" customFormat="1" ht="28.5" x14ac:dyDescent="0.25">
      <c r="A732" s="9" t="s">
        <v>1316</v>
      </c>
      <c r="B732" s="9" t="s">
        <v>471</v>
      </c>
      <c r="C732" s="10">
        <v>3</v>
      </c>
      <c r="D732" s="10">
        <v>3</v>
      </c>
      <c r="E732" s="11" t="s">
        <v>642</v>
      </c>
      <c r="F732" s="6"/>
      <c r="G732" s="6"/>
      <c r="H732" s="6"/>
    </row>
    <row r="733" spans="1:8" s="12" customFormat="1" ht="42.75" x14ac:dyDescent="0.25">
      <c r="A733" s="9" t="s">
        <v>1316</v>
      </c>
      <c r="B733" s="9" t="s">
        <v>471</v>
      </c>
      <c r="C733" s="10">
        <v>3</v>
      </c>
      <c r="D733" s="10">
        <v>4</v>
      </c>
      <c r="E733" s="11" t="s">
        <v>695</v>
      </c>
      <c r="F733" s="6"/>
      <c r="G733" s="6"/>
      <c r="H733" s="6"/>
    </row>
    <row r="734" spans="1:8" s="12" customFormat="1" ht="28.5" x14ac:dyDescent="0.25">
      <c r="A734" s="9" t="s">
        <v>1316</v>
      </c>
      <c r="B734" s="9" t="s">
        <v>471</v>
      </c>
      <c r="C734" s="10">
        <v>3</v>
      </c>
      <c r="D734" s="10">
        <v>4</v>
      </c>
      <c r="E734" s="11" t="s">
        <v>696</v>
      </c>
      <c r="F734" s="6"/>
      <c r="G734" s="6"/>
      <c r="H734" s="6"/>
    </row>
    <row r="735" spans="1:8" s="12" customFormat="1" ht="42.75" x14ac:dyDescent="0.25">
      <c r="A735" s="9" t="s">
        <v>1316</v>
      </c>
      <c r="B735" s="9" t="s">
        <v>471</v>
      </c>
      <c r="C735" s="10">
        <v>3</v>
      </c>
      <c r="D735" s="10">
        <v>5</v>
      </c>
      <c r="E735" s="11" t="s">
        <v>750</v>
      </c>
      <c r="F735" s="6"/>
      <c r="G735" s="6"/>
      <c r="H735" s="6"/>
    </row>
    <row r="736" spans="1:8" s="12" customFormat="1" ht="28.5" x14ac:dyDescent="0.25">
      <c r="A736" s="9" t="s">
        <v>1316</v>
      </c>
      <c r="B736" s="9" t="s">
        <v>471</v>
      </c>
      <c r="C736" s="10">
        <v>3</v>
      </c>
      <c r="D736" s="10">
        <v>5</v>
      </c>
      <c r="E736" s="11" t="s">
        <v>751</v>
      </c>
      <c r="F736" s="6"/>
      <c r="G736" s="6"/>
      <c r="H736" s="6"/>
    </row>
    <row r="737" spans="1:8" s="12" customFormat="1" ht="71.25" x14ac:dyDescent="0.25">
      <c r="A737" s="9" t="s">
        <v>1316</v>
      </c>
      <c r="B737" s="9" t="s">
        <v>471</v>
      </c>
      <c r="C737" s="10">
        <v>3</v>
      </c>
      <c r="D737" s="10">
        <v>5</v>
      </c>
      <c r="E737" s="11" t="s">
        <v>1310</v>
      </c>
      <c r="F737" s="6"/>
      <c r="G737" s="6"/>
      <c r="H737" s="6"/>
    </row>
    <row r="738" spans="1:8" s="12" customFormat="1" ht="28.5" x14ac:dyDescent="0.25">
      <c r="A738" s="9" t="s">
        <v>1316</v>
      </c>
      <c r="B738" s="9" t="s">
        <v>471</v>
      </c>
      <c r="C738" s="10">
        <v>3</v>
      </c>
      <c r="D738" s="10">
        <v>5</v>
      </c>
      <c r="E738" s="11" t="s">
        <v>752</v>
      </c>
      <c r="F738" s="6"/>
      <c r="G738" s="6"/>
      <c r="H738" s="6"/>
    </row>
    <row r="739" spans="1:8" s="12" customFormat="1" ht="28.5" x14ac:dyDescent="0.25">
      <c r="A739" s="9" t="s">
        <v>1316</v>
      </c>
      <c r="B739" s="9" t="s">
        <v>471</v>
      </c>
      <c r="C739" s="10">
        <v>3</v>
      </c>
      <c r="D739" s="10">
        <v>5</v>
      </c>
      <c r="E739" s="11" t="s">
        <v>753</v>
      </c>
      <c r="F739" s="6"/>
      <c r="G739" s="6"/>
      <c r="H739" s="6"/>
    </row>
    <row r="740" spans="1:8" s="12" customFormat="1" ht="28.5" x14ac:dyDescent="0.25">
      <c r="A740" s="9" t="s">
        <v>1316</v>
      </c>
      <c r="B740" s="9" t="s">
        <v>471</v>
      </c>
      <c r="C740" s="10">
        <v>3</v>
      </c>
      <c r="D740" s="10">
        <v>5</v>
      </c>
      <c r="E740" s="11" t="s">
        <v>754</v>
      </c>
      <c r="F740" s="6"/>
      <c r="G740" s="6"/>
      <c r="H740" s="6"/>
    </row>
    <row r="741" spans="1:8" s="12" customFormat="1" ht="28.5" x14ac:dyDescent="0.25">
      <c r="A741" s="9" t="s">
        <v>1316</v>
      </c>
      <c r="B741" s="9" t="s">
        <v>471</v>
      </c>
      <c r="C741" s="10">
        <v>3</v>
      </c>
      <c r="D741" s="10">
        <v>5</v>
      </c>
      <c r="E741" s="11" t="s">
        <v>755</v>
      </c>
      <c r="F741" s="6"/>
      <c r="G741" s="6"/>
      <c r="H741" s="6"/>
    </row>
    <row r="742" spans="1:8" s="12" customFormat="1" x14ac:dyDescent="0.25">
      <c r="A742" s="9" t="s">
        <v>1316</v>
      </c>
      <c r="B742" s="9" t="s">
        <v>471</v>
      </c>
      <c r="C742" s="10">
        <v>3</v>
      </c>
      <c r="D742" s="10">
        <v>5</v>
      </c>
      <c r="E742" s="11" t="s">
        <v>756</v>
      </c>
      <c r="F742" s="6"/>
      <c r="G742" s="6"/>
      <c r="H742" s="6"/>
    </row>
    <row r="743" spans="1:8" s="12" customFormat="1" x14ac:dyDescent="0.25">
      <c r="A743" s="9" t="s">
        <v>1316</v>
      </c>
      <c r="B743" s="9" t="s">
        <v>471</v>
      </c>
      <c r="C743" s="10">
        <v>3</v>
      </c>
      <c r="D743" s="10">
        <v>6</v>
      </c>
      <c r="E743" s="11" t="s">
        <v>829</v>
      </c>
      <c r="F743" s="6"/>
      <c r="G743" s="6"/>
      <c r="H743" s="6"/>
    </row>
    <row r="744" spans="1:8" s="12" customFormat="1" ht="28.5" x14ac:dyDescent="0.25">
      <c r="A744" s="9" t="s">
        <v>1316</v>
      </c>
      <c r="B744" s="9" t="s">
        <v>471</v>
      </c>
      <c r="C744" s="10">
        <v>3</v>
      </c>
      <c r="D744" s="10">
        <v>6</v>
      </c>
      <c r="E744" s="11" t="s">
        <v>830</v>
      </c>
      <c r="F744" s="6"/>
      <c r="G744" s="6"/>
      <c r="H744" s="6"/>
    </row>
    <row r="745" spans="1:8" s="12" customFormat="1" ht="57" x14ac:dyDescent="0.25">
      <c r="A745" s="9" t="s">
        <v>1316</v>
      </c>
      <c r="B745" s="9" t="s">
        <v>471</v>
      </c>
      <c r="C745" s="10">
        <v>3</v>
      </c>
      <c r="D745" s="10">
        <v>6</v>
      </c>
      <c r="E745" s="11" t="s">
        <v>831</v>
      </c>
      <c r="F745" s="6"/>
      <c r="G745" s="6"/>
      <c r="H745" s="6"/>
    </row>
    <row r="746" spans="1:8" s="12" customFormat="1" ht="42.75" x14ac:dyDescent="0.25">
      <c r="A746" s="9" t="s">
        <v>1316</v>
      </c>
      <c r="B746" s="9" t="s">
        <v>471</v>
      </c>
      <c r="C746" s="10">
        <v>3</v>
      </c>
      <c r="D746" s="10">
        <v>6</v>
      </c>
      <c r="E746" s="11" t="s">
        <v>832</v>
      </c>
      <c r="F746" s="6"/>
      <c r="G746" s="6"/>
      <c r="H746" s="6"/>
    </row>
    <row r="747" spans="1:8" s="12" customFormat="1" ht="57" x14ac:dyDescent="0.25">
      <c r="A747" s="9" t="s">
        <v>1316</v>
      </c>
      <c r="B747" s="9" t="s">
        <v>471</v>
      </c>
      <c r="C747" s="10">
        <v>3</v>
      </c>
      <c r="D747" s="10">
        <v>6</v>
      </c>
      <c r="E747" s="11" t="s">
        <v>833</v>
      </c>
      <c r="F747" s="6"/>
      <c r="G747" s="6"/>
      <c r="H747" s="6"/>
    </row>
    <row r="748" spans="1:8" s="12" customFormat="1" x14ac:dyDescent="0.25">
      <c r="A748" s="9" t="s">
        <v>1316</v>
      </c>
      <c r="B748" s="9" t="s">
        <v>471</v>
      </c>
      <c r="C748" s="10">
        <v>3</v>
      </c>
      <c r="D748" s="10">
        <v>6</v>
      </c>
      <c r="E748" s="11" t="s">
        <v>834</v>
      </c>
      <c r="F748" s="6"/>
      <c r="G748" s="6"/>
      <c r="H748" s="6"/>
    </row>
    <row r="749" spans="1:8" s="12" customFormat="1" ht="42.75" x14ac:dyDescent="0.25">
      <c r="A749" s="9" t="s">
        <v>1316</v>
      </c>
      <c r="B749" s="9" t="s">
        <v>471</v>
      </c>
      <c r="C749" s="10">
        <v>3</v>
      </c>
      <c r="D749" s="10">
        <v>6</v>
      </c>
      <c r="E749" s="11" t="s">
        <v>835</v>
      </c>
      <c r="F749" s="6"/>
      <c r="G749" s="6"/>
      <c r="H749" s="6"/>
    </row>
    <row r="750" spans="1:8" s="12" customFormat="1" ht="42.75" x14ac:dyDescent="0.25">
      <c r="A750" s="9" t="s">
        <v>1316</v>
      </c>
      <c r="B750" s="9" t="s">
        <v>471</v>
      </c>
      <c r="C750" s="10">
        <v>3</v>
      </c>
      <c r="D750" s="10">
        <v>6</v>
      </c>
      <c r="E750" s="11" t="s">
        <v>836</v>
      </c>
      <c r="F750" s="6"/>
      <c r="G750" s="6"/>
      <c r="H750" s="6"/>
    </row>
    <row r="751" spans="1:8" s="12" customFormat="1" ht="28.5" x14ac:dyDescent="0.25">
      <c r="A751" s="9" t="s">
        <v>1316</v>
      </c>
      <c r="B751" s="9" t="s">
        <v>471</v>
      </c>
      <c r="C751" s="10">
        <v>3</v>
      </c>
      <c r="D751" s="10">
        <v>6</v>
      </c>
      <c r="E751" s="11" t="s">
        <v>837</v>
      </c>
      <c r="F751" s="6"/>
      <c r="G751" s="6"/>
      <c r="H751" s="6"/>
    </row>
    <row r="752" spans="1:8" s="12" customFormat="1" ht="28.5" x14ac:dyDescent="0.25">
      <c r="A752" s="9" t="s">
        <v>1316</v>
      </c>
      <c r="B752" s="9" t="s">
        <v>471</v>
      </c>
      <c r="C752" s="10">
        <v>3</v>
      </c>
      <c r="D752" s="10">
        <v>6</v>
      </c>
      <c r="E752" s="11" t="s">
        <v>838</v>
      </c>
      <c r="F752" s="6"/>
      <c r="G752" s="6"/>
      <c r="H752" s="6"/>
    </row>
    <row r="753" spans="1:8" s="12" customFormat="1" ht="28.5" x14ac:dyDescent="0.25">
      <c r="A753" s="9" t="s">
        <v>1316</v>
      </c>
      <c r="B753" s="9" t="s">
        <v>471</v>
      </c>
      <c r="C753" s="10">
        <v>3</v>
      </c>
      <c r="D753" s="10">
        <v>6</v>
      </c>
      <c r="E753" s="11" t="s">
        <v>839</v>
      </c>
      <c r="F753" s="6"/>
      <c r="G753" s="6"/>
      <c r="H753" s="6"/>
    </row>
    <row r="754" spans="1:8" s="12" customFormat="1" ht="42.75" x14ac:dyDescent="0.25">
      <c r="A754" s="9" t="s">
        <v>1316</v>
      </c>
      <c r="B754" s="9" t="s">
        <v>471</v>
      </c>
      <c r="C754" s="10">
        <v>3</v>
      </c>
      <c r="D754" s="10">
        <v>7</v>
      </c>
      <c r="E754" s="11" t="s">
        <v>904</v>
      </c>
      <c r="F754" s="6"/>
      <c r="G754" s="6"/>
      <c r="H754" s="6"/>
    </row>
    <row r="755" spans="1:8" s="12" customFormat="1" ht="57" x14ac:dyDescent="0.25">
      <c r="A755" s="9" t="s">
        <v>1316</v>
      </c>
      <c r="B755" s="9" t="s">
        <v>471</v>
      </c>
      <c r="C755" s="10">
        <v>3</v>
      </c>
      <c r="D755" s="10">
        <v>7</v>
      </c>
      <c r="E755" s="11" t="s">
        <v>1311</v>
      </c>
      <c r="F755" s="6"/>
      <c r="G755" s="6"/>
      <c r="H755" s="6"/>
    </row>
    <row r="756" spans="1:8" s="12" customFormat="1" ht="42.75" x14ac:dyDescent="0.25">
      <c r="A756" s="9" t="s">
        <v>1316</v>
      </c>
      <c r="B756" s="9" t="s">
        <v>471</v>
      </c>
      <c r="C756" s="10">
        <v>3</v>
      </c>
      <c r="D756" s="10">
        <v>7</v>
      </c>
      <c r="E756" s="11" t="s">
        <v>905</v>
      </c>
      <c r="F756" s="6"/>
      <c r="G756" s="6"/>
      <c r="H756" s="6"/>
    </row>
    <row r="757" spans="1:8" s="12" customFormat="1" ht="28.5" x14ac:dyDescent="0.25">
      <c r="A757" s="9" t="s">
        <v>1316</v>
      </c>
      <c r="B757" s="9" t="s">
        <v>471</v>
      </c>
      <c r="C757" s="10">
        <v>3</v>
      </c>
      <c r="D757" s="10">
        <v>7</v>
      </c>
      <c r="E757" s="11" t="s">
        <v>906</v>
      </c>
      <c r="F757" s="6"/>
      <c r="G757" s="6"/>
      <c r="H757" s="6"/>
    </row>
    <row r="758" spans="1:8" s="12" customFormat="1" ht="42.75" x14ac:dyDescent="0.25">
      <c r="A758" s="9" t="s">
        <v>1316</v>
      </c>
      <c r="B758" s="9" t="s">
        <v>471</v>
      </c>
      <c r="C758" s="10">
        <v>3</v>
      </c>
      <c r="D758" s="10">
        <v>7</v>
      </c>
      <c r="E758" s="11" t="s">
        <v>907</v>
      </c>
      <c r="F758" s="6"/>
      <c r="G758" s="6"/>
      <c r="H758" s="6"/>
    </row>
    <row r="759" spans="1:8" s="12" customFormat="1" x14ac:dyDescent="0.25">
      <c r="A759" s="9" t="s">
        <v>1316</v>
      </c>
      <c r="B759" s="9" t="s">
        <v>471</v>
      </c>
      <c r="C759" s="10">
        <v>3</v>
      </c>
      <c r="D759" s="10">
        <v>7</v>
      </c>
      <c r="E759" s="11" t="s">
        <v>908</v>
      </c>
      <c r="F759" s="6"/>
      <c r="G759" s="6"/>
      <c r="H759" s="6"/>
    </row>
    <row r="760" spans="1:8" s="12" customFormat="1" ht="57" x14ac:dyDescent="0.25">
      <c r="A760" s="9" t="s">
        <v>1316</v>
      </c>
      <c r="B760" s="9" t="s">
        <v>471</v>
      </c>
      <c r="C760" s="10">
        <v>3</v>
      </c>
      <c r="D760" s="10">
        <v>7</v>
      </c>
      <c r="E760" s="11" t="s">
        <v>1312</v>
      </c>
      <c r="F760" s="6"/>
      <c r="G760" s="6"/>
      <c r="H760" s="6"/>
    </row>
    <row r="761" spans="1:8" s="12" customFormat="1" ht="42.75" x14ac:dyDescent="0.25">
      <c r="A761" s="9" t="s">
        <v>1316</v>
      </c>
      <c r="B761" s="9" t="s">
        <v>471</v>
      </c>
      <c r="C761" s="10">
        <v>3</v>
      </c>
      <c r="D761" s="10">
        <v>7</v>
      </c>
      <c r="E761" s="11" t="s">
        <v>909</v>
      </c>
      <c r="F761" s="6"/>
      <c r="G761" s="6"/>
      <c r="H761" s="6"/>
    </row>
    <row r="762" spans="1:8" s="12" customFormat="1" ht="28.5" x14ac:dyDescent="0.25">
      <c r="A762" s="9" t="s">
        <v>1316</v>
      </c>
      <c r="B762" s="9" t="s">
        <v>471</v>
      </c>
      <c r="C762" s="10">
        <v>3</v>
      </c>
      <c r="D762" s="10">
        <v>7</v>
      </c>
      <c r="E762" s="11" t="s">
        <v>910</v>
      </c>
      <c r="F762" s="6"/>
      <c r="G762" s="6"/>
      <c r="H762" s="6"/>
    </row>
    <row r="763" spans="1:8" s="12" customFormat="1" ht="42.75" x14ac:dyDescent="0.25">
      <c r="A763" s="9" t="s">
        <v>1316</v>
      </c>
      <c r="B763" s="9" t="s">
        <v>471</v>
      </c>
      <c r="C763" s="10">
        <v>3</v>
      </c>
      <c r="D763" s="10">
        <v>7</v>
      </c>
      <c r="E763" s="11" t="s">
        <v>911</v>
      </c>
      <c r="F763" s="6"/>
      <c r="G763" s="6"/>
      <c r="H763" s="6"/>
    </row>
    <row r="764" spans="1:8" s="12" customFormat="1" ht="57" x14ac:dyDescent="0.25">
      <c r="A764" s="9" t="s">
        <v>1316</v>
      </c>
      <c r="B764" s="9" t="s">
        <v>471</v>
      </c>
      <c r="C764" s="10">
        <v>3</v>
      </c>
      <c r="D764" s="10">
        <v>7</v>
      </c>
      <c r="E764" s="11" t="s">
        <v>1313</v>
      </c>
      <c r="F764" s="6"/>
      <c r="G764" s="6"/>
      <c r="H764" s="6"/>
    </row>
    <row r="765" spans="1:8" s="12" customFormat="1" ht="57" x14ac:dyDescent="0.25">
      <c r="A765" s="9" t="s">
        <v>1316</v>
      </c>
      <c r="B765" s="9" t="s">
        <v>471</v>
      </c>
      <c r="C765" s="10">
        <v>3</v>
      </c>
      <c r="D765" s="10">
        <v>7</v>
      </c>
      <c r="E765" s="11" t="s">
        <v>1314</v>
      </c>
      <c r="F765" s="6"/>
      <c r="G765" s="6"/>
      <c r="H765" s="6"/>
    </row>
    <row r="766" spans="1:8" s="12" customFormat="1" ht="42.75" x14ac:dyDescent="0.25">
      <c r="A766" s="9" t="s">
        <v>1316</v>
      </c>
      <c r="B766" s="9" t="s">
        <v>471</v>
      </c>
      <c r="C766" s="10">
        <v>3</v>
      </c>
      <c r="D766" s="10">
        <v>8</v>
      </c>
      <c r="E766" s="11" t="s">
        <v>962</v>
      </c>
      <c r="F766" s="6"/>
      <c r="G766" s="6"/>
      <c r="H766" s="6"/>
    </row>
    <row r="767" spans="1:8" s="12" customFormat="1" ht="42.75" x14ac:dyDescent="0.25">
      <c r="A767" s="9" t="s">
        <v>1316</v>
      </c>
      <c r="B767" s="9" t="s">
        <v>471</v>
      </c>
      <c r="C767" s="10">
        <v>3</v>
      </c>
      <c r="D767" s="10">
        <v>9</v>
      </c>
      <c r="E767" s="11" t="s">
        <v>1032</v>
      </c>
      <c r="F767" s="6"/>
      <c r="G767" s="6"/>
      <c r="H767" s="6"/>
    </row>
    <row r="768" spans="1:8" s="12" customFormat="1" ht="42.75" x14ac:dyDescent="0.25">
      <c r="A768" s="9" t="s">
        <v>1316</v>
      </c>
      <c r="B768" s="9" t="s">
        <v>471</v>
      </c>
      <c r="C768" s="10">
        <v>3</v>
      </c>
      <c r="D768" s="10">
        <v>9</v>
      </c>
      <c r="E768" s="11" t="s">
        <v>1033</v>
      </c>
      <c r="F768" s="6"/>
      <c r="G768" s="6"/>
      <c r="H768" s="6"/>
    </row>
    <row r="769" spans="1:8" s="12" customFormat="1" ht="28.5" x14ac:dyDescent="0.25">
      <c r="A769" s="9" t="s">
        <v>1316</v>
      </c>
      <c r="B769" s="9" t="s">
        <v>471</v>
      </c>
      <c r="C769" s="10">
        <v>3</v>
      </c>
      <c r="D769" s="10">
        <v>9</v>
      </c>
      <c r="E769" s="11" t="s">
        <v>1034</v>
      </c>
      <c r="F769" s="6"/>
      <c r="G769" s="6"/>
      <c r="H769" s="6"/>
    </row>
    <row r="770" spans="1:8" s="12" customFormat="1" ht="28.5" x14ac:dyDescent="0.25">
      <c r="A770" s="9" t="s">
        <v>1316</v>
      </c>
      <c r="B770" s="9" t="s">
        <v>471</v>
      </c>
      <c r="C770" s="10">
        <v>3</v>
      </c>
      <c r="D770" s="10">
        <v>9</v>
      </c>
      <c r="E770" s="11" t="s">
        <v>1035</v>
      </c>
      <c r="F770" s="6"/>
      <c r="G770" s="6"/>
      <c r="H770" s="6"/>
    </row>
    <row r="771" spans="1:8" s="12" customFormat="1" ht="28.5" x14ac:dyDescent="0.25">
      <c r="A771" s="9" t="s">
        <v>1316</v>
      </c>
      <c r="B771" s="9" t="s">
        <v>471</v>
      </c>
      <c r="C771" s="10">
        <v>3</v>
      </c>
      <c r="D771" s="10">
        <v>9</v>
      </c>
      <c r="E771" s="11" t="s">
        <v>1036</v>
      </c>
      <c r="F771" s="6"/>
      <c r="G771" s="6"/>
      <c r="H771" s="6"/>
    </row>
    <row r="772" spans="1:8" s="12" customFormat="1" ht="42.75" x14ac:dyDescent="0.25">
      <c r="A772" s="9" t="s">
        <v>1316</v>
      </c>
      <c r="B772" s="9" t="s">
        <v>471</v>
      </c>
      <c r="C772" s="10">
        <v>3</v>
      </c>
      <c r="D772" s="10">
        <v>10</v>
      </c>
      <c r="E772" s="11" t="s">
        <v>1105</v>
      </c>
      <c r="F772" s="6"/>
      <c r="G772" s="6"/>
      <c r="H772" s="6"/>
    </row>
    <row r="773" spans="1:8" s="12" customFormat="1" ht="28.5" x14ac:dyDescent="0.25">
      <c r="A773" s="9" t="s">
        <v>1316</v>
      </c>
      <c r="B773" s="9" t="s">
        <v>471</v>
      </c>
      <c r="C773" s="10">
        <v>3</v>
      </c>
      <c r="D773" s="10">
        <v>10</v>
      </c>
      <c r="E773" s="11" t="s">
        <v>1106</v>
      </c>
      <c r="F773" s="6"/>
      <c r="G773" s="6"/>
      <c r="H773" s="6"/>
    </row>
    <row r="774" spans="1:8" s="12" customFormat="1" ht="57" x14ac:dyDescent="0.25">
      <c r="A774" s="9" t="s">
        <v>1316</v>
      </c>
      <c r="B774" s="9" t="s">
        <v>471</v>
      </c>
      <c r="C774" s="10">
        <v>3</v>
      </c>
      <c r="D774" s="10">
        <v>10</v>
      </c>
      <c r="E774" s="11" t="s">
        <v>1107</v>
      </c>
      <c r="F774" s="6"/>
      <c r="G774" s="6"/>
      <c r="H774" s="6"/>
    </row>
    <row r="775" spans="1:8" s="12" customFormat="1" x14ac:dyDescent="0.25">
      <c r="A775" s="9" t="s">
        <v>1316</v>
      </c>
      <c r="B775" s="9" t="s">
        <v>471</v>
      </c>
      <c r="C775" s="10">
        <v>3</v>
      </c>
      <c r="D775" s="10">
        <v>10</v>
      </c>
      <c r="E775" s="11" t="s">
        <v>1108</v>
      </c>
      <c r="F775" s="6"/>
      <c r="G775" s="6"/>
      <c r="H775" s="6"/>
    </row>
    <row r="776" spans="1:8" s="12" customFormat="1" ht="57" x14ac:dyDescent="0.25">
      <c r="A776" s="9" t="s">
        <v>1316</v>
      </c>
      <c r="B776" s="9" t="s">
        <v>471</v>
      </c>
      <c r="C776" s="10">
        <v>3</v>
      </c>
      <c r="D776" s="10">
        <v>10</v>
      </c>
      <c r="E776" s="11" t="s">
        <v>1315</v>
      </c>
      <c r="F776" s="6"/>
      <c r="G776" s="6"/>
      <c r="H776" s="6"/>
    </row>
    <row r="777" spans="1:8" s="12" customFormat="1" x14ac:dyDescent="0.25">
      <c r="A777" s="9" t="s">
        <v>1316</v>
      </c>
      <c r="B777" s="9" t="s">
        <v>471</v>
      </c>
      <c r="C777" s="10">
        <v>3</v>
      </c>
      <c r="D777" s="10">
        <v>10</v>
      </c>
      <c r="E777" s="11" t="s">
        <v>1109</v>
      </c>
      <c r="F777" s="6"/>
      <c r="G777" s="6"/>
      <c r="H777" s="6"/>
    </row>
    <row r="778" spans="1:8" s="12" customFormat="1" ht="57" x14ac:dyDescent="0.25">
      <c r="A778" s="9" t="s">
        <v>1316</v>
      </c>
      <c r="B778" s="9" t="s">
        <v>471</v>
      </c>
      <c r="C778" s="10">
        <v>3</v>
      </c>
      <c r="D778" s="10">
        <v>10</v>
      </c>
      <c r="E778" s="11" t="s">
        <v>1110</v>
      </c>
      <c r="F778" s="6"/>
      <c r="G778" s="6"/>
      <c r="H778" s="6"/>
    </row>
    <row r="779" spans="1:8" s="12" customFormat="1" ht="28.5" x14ac:dyDescent="0.25">
      <c r="A779" s="9" t="s">
        <v>1332</v>
      </c>
      <c r="B779" s="9" t="s">
        <v>471</v>
      </c>
      <c r="C779" s="10">
        <v>2</v>
      </c>
      <c r="D779" s="10">
        <v>1</v>
      </c>
      <c r="E779" s="11" t="s">
        <v>488</v>
      </c>
      <c r="F779" s="6"/>
      <c r="G779" s="6"/>
      <c r="H779" s="6"/>
    </row>
    <row r="780" spans="1:8" s="12" customFormat="1" ht="42.75" x14ac:dyDescent="0.25">
      <c r="A780" s="9" t="s">
        <v>1332</v>
      </c>
      <c r="B780" s="9" t="s">
        <v>471</v>
      </c>
      <c r="C780" s="10">
        <v>2</v>
      </c>
      <c r="D780" s="10">
        <v>1</v>
      </c>
      <c r="E780" s="11" t="s">
        <v>489</v>
      </c>
      <c r="F780" s="6"/>
      <c r="G780" s="6"/>
      <c r="H780" s="6"/>
    </row>
    <row r="781" spans="1:8" s="12" customFormat="1" ht="57" x14ac:dyDescent="0.25">
      <c r="A781" s="9" t="s">
        <v>1332</v>
      </c>
      <c r="B781" s="9" t="s">
        <v>471</v>
      </c>
      <c r="C781" s="10">
        <v>2</v>
      </c>
      <c r="D781" s="10">
        <v>1</v>
      </c>
      <c r="E781" s="11" t="s">
        <v>1317</v>
      </c>
      <c r="F781" s="6"/>
      <c r="G781" s="6"/>
      <c r="H781" s="6"/>
    </row>
    <row r="782" spans="1:8" s="12" customFormat="1" x14ac:dyDescent="0.25">
      <c r="A782" s="9" t="s">
        <v>1332</v>
      </c>
      <c r="B782" s="9" t="s">
        <v>471</v>
      </c>
      <c r="C782" s="10">
        <v>2</v>
      </c>
      <c r="D782" s="10">
        <v>1</v>
      </c>
      <c r="E782" s="11" t="s">
        <v>490</v>
      </c>
      <c r="F782" s="6"/>
      <c r="G782" s="6"/>
      <c r="H782" s="6"/>
    </row>
    <row r="783" spans="1:8" s="12" customFormat="1" ht="57" x14ac:dyDescent="0.25">
      <c r="A783" s="9" t="s">
        <v>1332</v>
      </c>
      <c r="B783" s="9" t="s">
        <v>471</v>
      </c>
      <c r="C783" s="10">
        <v>2</v>
      </c>
      <c r="D783" s="10">
        <v>1</v>
      </c>
      <c r="E783" s="11" t="s">
        <v>1318</v>
      </c>
      <c r="F783" s="6"/>
      <c r="G783" s="6"/>
      <c r="H783" s="6"/>
    </row>
    <row r="784" spans="1:8" s="12" customFormat="1" ht="42.75" x14ac:dyDescent="0.25">
      <c r="A784" s="9" t="s">
        <v>1332</v>
      </c>
      <c r="B784" s="9" t="s">
        <v>471</v>
      </c>
      <c r="C784" s="10">
        <v>2</v>
      </c>
      <c r="D784" s="10">
        <v>1</v>
      </c>
      <c r="E784" s="11" t="s">
        <v>491</v>
      </c>
      <c r="F784" s="6"/>
      <c r="G784" s="6"/>
      <c r="H784" s="6"/>
    </row>
    <row r="785" spans="1:8" s="12" customFormat="1" x14ac:dyDescent="0.25">
      <c r="A785" s="9" t="s">
        <v>1332</v>
      </c>
      <c r="B785" s="9" t="s">
        <v>471</v>
      </c>
      <c r="C785" s="10">
        <v>2</v>
      </c>
      <c r="D785" s="10">
        <v>2</v>
      </c>
      <c r="E785" s="11" t="s">
        <v>567</v>
      </c>
      <c r="F785" s="6"/>
      <c r="G785" s="6"/>
      <c r="H785" s="6"/>
    </row>
    <row r="786" spans="1:8" s="12" customFormat="1" ht="71.25" x14ac:dyDescent="0.25">
      <c r="A786" s="9" t="s">
        <v>1332</v>
      </c>
      <c r="B786" s="9" t="s">
        <v>471</v>
      </c>
      <c r="C786" s="10">
        <v>2</v>
      </c>
      <c r="D786" s="10">
        <v>2</v>
      </c>
      <c r="E786" s="11" t="s">
        <v>1319</v>
      </c>
      <c r="F786" s="6"/>
      <c r="G786" s="6"/>
      <c r="H786" s="6"/>
    </row>
    <row r="787" spans="1:8" s="12" customFormat="1" ht="57" x14ac:dyDescent="0.25">
      <c r="A787" s="9" t="s">
        <v>1332</v>
      </c>
      <c r="B787" s="9" t="s">
        <v>471</v>
      </c>
      <c r="C787" s="10">
        <v>2</v>
      </c>
      <c r="D787" s="10">
        <v>2</v>
      </c>
      <c r="E787" s="11" t="s">
        <v>1320</v>
      </c>
      <c r="F787" s="6"/>
      <c r="G787" s="6"/>
      <c r="H787" s="6"/>
    </row>
    <row r="788" spans="1:8" s="12" customFormat="1" ht="28.5" x14ac:dyDescent="0.25">
      <c r="A788" s="9" t="s">
        <v>1332</v>
      </c>
      <c r="B788" s="9" t="s">
        <v>471</v>
      </c>
      <c r="C788" s="10">
        <v>2</v>
      </c>
      <c r="D788" s="10">
        <v>2</v>
      </c>
      <c r="E788" s="11" t="s">
        <v>568</v>
      </c>
      <c r="F788" s="6"/>
      <c r="G788" s="6"/>
      <c r="H788" s="6"/>
    </row>
    <row r="789" spans="1:8" s="12" customFormat="1" ht="42.75" x14ac:dyDescent="0.25">
      <c r="A789" s="9" t="s">
        <v>1332</v>
      </c>
      <c r="B789" s="9" t="s">
        <v>471</v>
      </c>
      <c r="C789" s="10">
        <v>2</v>
      </c>
      <c r="D789" s="10">
        <v>2</v>
      </c>
      <c r="E789" s="11" t="s">
        <v>569</v>
      </c>
      <c r="F789" s="6"/>
      <c r="G789" s="6"/>
      <c r="H789" s="6"/>
    </row>
    <row r="790" spans="1:8" s="12" customFormat="1" ht="71.25" x14ac:dyDescent="0.25">
      <c r="A790" s="9" t="s">
        <v>1332</v>
      </c>
      <c r="B790" s="9" t="s">
        <v>471</v>
      </c>
      <c r="C790" s="10">
        <v>2</v>
      </c>
      <c r="D790" s="10">
        <v>3</v>
      </c>
      <c r="E790" s="11" t="s">
        <v>1321</v>
      </c>
      <c r="F790" s="6"/>
      <c r="G790" s="6"/>
      <c r="H790" s="6"/>
    </row>
    <row r="791" spans="1:8" s="12" customFormat="1" ht="57" x14ac:dyDescent="0.25">
      <c r="A791" s="9" t="s">
        <v>1332</v>
      </c>
      <c r="B791" s="9" t="s">
        <v>471</v>
      </c>
      <c r="C791" s="10">
        <v>2</v>
      </c>
      <c r="D791" s="10">
        <v>3</v>
      </c>
      <c r="E791" s="11" t="s">
        <v>1322</v>
      </c>
      <c r="F791" s="6"/>
      <c r="G791" s="6"/>
      <c r="H791" s="6"/>
    </row>
    <row r="792" spans="1:8" s="12" customFormat="1" x14ac:dyDescent="0.25">
      <c r="A792" s="9" t="s">
        <v>1332</v>
      </c>
      <c r="B792" s="9" t="s">
        <v>471</v>
      </c>
      <c r="C792" s="10">
        <v>2</v>
      </c>
      <c r="D792" s="10">
        <v>3</v>
      </c>
      <c r="E792" s="11" t="s">
        <v>643</v>
      </c>
      <c r="F792" s="6"/>
      <c r="G792" s="6"/>
      <c r="H792" s="6"/>
    </row>
    <row r="793" spans="1:8" s="12" customFormat="1" x14ac:dyDescent="0.25">
      <c r="A793" s="9" t="s">
        <v>1332</v>
      </c>
      <c r="B793" s="9" t="s">
        <v>471</v>
      </c>
      <c r="C793" s="10">
        <v>2</v>
      </c>
      <c r="D793" s="10">
        <v>4</v>
      </c>
      <c r="E793" s="11" t="s">
        <v>697</v>
      </c>
      <c r="F793" s="6"/>
      <c r="G793" s="6"/>
      <c r="H793" s="6"/>
    </row>
    <row r="794" spans="1:8" s="12" customFormat="1" ht="57" x14ac:dyDescent="0.25">
      <c r="A794" s="9" t="s">
        <v>1332</v>
      </c>
      <c r="B794" s="9" t="s">
        <v>471</v>
      </c>
      <c r="C794" s="10">
        <v>2</v>
      </c>
      <c r="D794" s="10">
        <v>4</v>
      </c>
      <c r="E794" s="11" t="s">
        <v>1323</v>
      </c>
      <c r="F794" s="6"/>
      <c r="G794" s="6"/>
      <c r="H794" s="6"/>
    </row>
    <row r="795" spans="1:8" s="12" customFormat="1" x14ac:dyDescent="0.25">
      <c r="A795" s="9" t="s">
        <v>1332</v>
      </c>
      <c r="B795" s="9" t="s">
        <v>471</v>
      </c>
      <c r="C795" s="10">
        <v>2</v>
      </c>
      <c r="D795" s="10">
        <v>4</v>
      </c>
      <c r="E795" s="11" t="s">
        <v>698</v>
      </c>
      <c r="F795" s="6"/>
      <c r="G795" s="6"/>
      <c r="H795" s="6"/>
    </row>
    <row r="796" spans="1:8" s="12" customFormat="1" ht="42.75" x14ac:dyDescent="0.25">
      <c r="A796" s="9" t="s">
        <v>1332</v>
      </c>
      <c r="B796" s="9" t="s">
        <v>471</v>
      </c>
      <c r="C796" s="10">
        <v>2</v>
      </c>
      <c r="D796" s="10">
        <v>4</v>
      </c>
      <c r="E796" s="11" t="s">
        <v>699</v>
      </c>
      <c r="F796" s="6"/>
      <c r="G796" s="6"/>
      <c r="H796" s="6"/>
    </row>
    <row r="797" spans="1:8" s="12" customFormat="1" ht="71.25" x14ac:dyDescent="0.25">
      <c r="A797" s="9" t="s">
        <v>1332</v>
      </c>
      <c r="B797" s="9" t="s">
        <v>471</v>
      </c>
      <c r="C797" s="10">
        <v>2</v>
      </c>
      <c r="D797" s="10">
        <v>5</v>
      </c>
      <c r="E797" s="11" t="s">
        <v>1324</v>
      </c>
      <c r="F797" s="6"/>
      <c r="G797" s="6"/>
      <c r="H797" s="6"/>
    </row>
    <row r="798" spans="1:8" s="12" customFormat="1" ht="28.5" x14ac:dyDescent="0.25">
      <c r="A798" s="9" t="s">
        <v>1332</v>
      </c>
      <c r="B798" s="9" t="s">
        <v>471</v>
      </c>
      <c r="C798" s="10">
        <v>2</v>
      </c>
      <c r="D798" s="10">
        <v>5</v>
      </c>
      <c r="E798" s="11" t="s">
        <v>757</v>
      </c>
      <c r="F798" s="6"/>
      <c r="G798" s="6"/>
      <c r="H798" s="6"/>
    </row>
    <row r="799" spans="1:8" s="12" customFormat="1" ht="28.5" x14ac:dyDescent="0.25">
      <c r="A799" s="9" t="s">
        <v>1332</v>
      </c>
      <c r="B799" s="9" t="s">
        <v>471</v>
      </c>
      <c r="C799" s="10">
        <v>2</v>
      </c>
      <c r="D799" s="10">
        <v>6</v>
      </c>
      <c r="E799" s="11" t="s">
        <v>840</v>
      </c>
      <c r="F799" s="6"/>
      <c r="G799" s="6"/>
      <c r="H799" s="6"/>
    </row>
    <row r="800" spans="1:8" s="12" customFormat="1" ht="57" x14ac:dyDescent="0.25">
      <c r="A800" s="9" t="s">
        <v>1332</v>
      </c>
      <c r="B800" s="9" t="s">
        <v>471</v>
      </c>
      <c r="C800" s="10">
        <v>2</v>
      </c>
      <c r="D800" s="10">
        <v>6</v>
      </c>
      <c r="E800" s="11" t="s">
        <v>1325</v>
      </c>
      <c r="F800" s="6"/>
      <c r="G800" s="6"/>
      <c r="H800" s="6"/>
    </row>
    <row r="801" spans="1:8" s="12" customFormat="1" ht="28.5" x14ac:dyDescent="0.25">
      <c r="A801" s="9" t="s">
        <v>1332</v>
      </c>
      <c r="B801" s="9" t="s">
        <v>471</v>
      </c>
      <c r="C801" s="10">
        <v>2</v>
      </c>
      <c r="D801" s="10">
        <v>6</v>
      </c>
      <c r="E801" s="11" t="s">
        <v>841</v>
      </c>
      <c r="F801" s="6"/>
      <c r="G801" s="6"/>
      <c r="H801" s="6"/>
    </row>
    <row r="802" spans="1:8" s="12" customFormat="1" ht="28.5" x14ac:dyDescent="0.25">
      <c r="A802" s="9" t="s">
        <v>1332</v>
      </c>
      <c r="B802" s="9" t="s">
        <v>471</v>
      </c>
      <c r="C802" s="10">
        <v>2</v>
      </c>
      <c r="D802" s="10">
        <v>6</v>
      </c>
      <c r="E802" s="11" t="s">
        <v>842</v>
      </c>
      <c r="F802" s="6"/>
      <c r="G802" s="6"/>
      <c r="H802" s="6"/>
    </row>
    <row r="803" spans="1:8" s="12" customFormat="1" ht="71.25" x14ac:dyDescent="0.25">
      <c r="A803" s="9" t="s">
        <v>1332</v>
      </c>
      <c r="B803" s="9" t="s">
        <v>471</v>
      </c>
      <c r="C803" s="10">
        <v>2</v>
      </c>
      <c r="D803" s="10">
        <v>6</v>
      </c>
      <c r="E803" s="11" t="s">
        <v>1326</v>
      </c>
      <c r="F803" s="6"/>
      <c r="G803" s="6"/>
      <c r="H803" s="6"/>
    </row>
    <row r="804" spans="1:8" s="12" customFormat="1" x14ac:dyDescent="0.25">
      <c r="A804" s="9" t="s">
        <v>1332</v>
      </c>
      <c r="B804" s="9" t="s">
        <v>471</v>
      </c>
      <c r="C804" s="10">
        <v>2</v>
      </c>
      <c r="D804" s="10">
        <v>6</v>
      </c>
      <c r="E804" s="11" t="s">
        <v>843</v>
      </c>
      <c r="F804" s="6"/>
      <c r="G804" s="6"/>
      <c r="H804" s="6"/>
    </row>
    <row r="805" spans="1:8" s="12" customFormat="1" ht="42.75" x14ac:dyDescent="0.25">
      <c r="A805" s="9" t="s">
        <v>1332</v>
      </c>
      <c r="B805" s="9" t="s">
        <v>471</v>
      </c>
      <c r="C805" s="10">
        <v>2</v>
      </c>
      <c r="D805" s="10">
        <v>6</v>
      </c>
      <c r="E805" s="11" t="s">
        <v>844</v>
      </c>
      <c r="F805" s="6"/>
      <c r="G805" s="6"/>
      <c r="H805" s="6"/>
    </row>
    <row r="806" spans="1:8" s="12" customFormat="1" ht="42.75" x14ac:dyDescent="0.25">
      <c r="A806" s="9" t="s">
        <v>1332</v>
      </c>
      <c r="B806" s="9" t="s">
        <v>471</v>
      </c>
      <c r="C806" s="10">
        <v>2</v>
      </c>
      <c r="D806" s="10">
        <v>7</v>
      </c>
      <c r="E806" s="11" t="s">
        <v>912</v>
      </c>
      <c r="F806" s="6"/>
      <c r="G806" s="6"/>
      <c r="H806" s="6"/>
    </row>
    <row r="807" spans="1:8" s="12" customFormat="1" x14ac:dyDescent="0.25">
      <c r="A807" s="9" t="s">
        <v>1332</v>
      </c>
      <c r="B807" s="9" t="s">
        <v>471</v>
      </c>
      <c r="C807" s="10">
        <v>2</v>
      </c>
      <c r="D807" s="10">
        <v>7</v>
      </c>
      <c r="E807" s="11" t="s">
        <v>913</v>
      </c>
      <c r="F807" s="6"/>
      <c r="G807" s="6"/>
      <c r="H807" s="6"/>
    </row>
    <row r="808" spans="1:8" s="12" customFormat="1" ht="42.75" x14ac:dyDescent="0.25">
      <c r="A808" s="9" t="s">
        <v>1332</v>
      </c>
      <c r="B808" s="9" t="s">
        <v>471</v>
      </c>
      <c r="C808" s="10">
        <v>2</v>
      </c>
      <c r="D808" s="10">
        <v>7</v>
      </c>
      <c r="E808" s="11" t="s">
        <v>914</v>
      </c>
      <c r="F808" s="6"/>
      <c r="G808" s="6"/>
      <c r="H808" s="6"/>
    </row>
    <row r="809" spans="1:8" s="12" customFormat="1" ht="57" x14ac:dyDescent="0.25">
      <c r="A809" s="9" t="s">
        <v>1332</v>
      </c>
      <c r="B809" s="9" t="s">
        <v>471</v>
      </c>
      <c r="C809" s="10">
        <v>2</v>
      </c>
      <c r="D809" s="10">
        <v>7</v>
      </c>
      <c r="E809" s="11" t="s">
        <v>1327</v>
      </c>
      <c r="F809" s="6"/>
      <c r="G809" s="6"/>
      <c r="H809" s="6"/>
    </row>
    <row r="810" spans="1:8" s="12" customFormat="1" x14ac:dyDescent="0.25">
      <c r="A810" s="9" t="s">
        <v>1332</v>
      </c>
      <c r="B810" s="9" t="s">
        <v>471</v>
      </c>
      <c r="C810" s="10">
        <v>2</v>
      </c>
      <c r="D810" s="10">
        <v>7</v>
      </c>
      <c r="E810" s="11" t="s">
        <v>915</v>
      </c>
      <c r="F810" s="6"/>
      <c r="G810" s="6"/>
      <c r="H810" s="6"/>
    </row>
    <row r="811" spans="1:8" s="12" customFormat="1" ht="42.75" x14ac:dyDescent="0.25">
      <c r="A811" s="9" t="s">
        <v>1332</v>
      </c>
      <c r="B811" s="9" t="s">
        <v>471</v>
      </c>
      <c r="C811" s="10">
        <v>2</v>
      </c>
      <c r="D811" s="10">
        <v>7</v>
      </c>
      <c r="E811" s="11" t="s">
        <v>916</v>
      </c>
      <c r="F811" s="6"/>
      <c r="G811" s="6"/>
      <c r="H811" s="6"/>
    </row>
    <row r="812" spans="1:8" s="12" customFormat="1" ht="57" x14ac:dyDescent="0.25">
      <c r="A812" s="9" t="s">
        <v>1332</v>
      </c>
      <c r="B812" s="9" t="s">
        <v>471</v>
      </c>
      <c r="C812" s="10">
        <v>2</v>
      </c>
      <c r="D812" s="10">
        <v>8</v>
      </c>
      <c r="E812" s="11" t="s">
        <v>963</v>
      </c>
      <c r="F812" s="6"/>
      <c r="G812" s="6"/>
      <c r="H812" s="6"/>
    </row>
    <row r="813" spans="1:8" s="12" customFormat="1" ht="42.75" x14ac:dyDescent="0.25">
      <c r="A813" s="9" t="s">
        <v>1332</v>
      </c>
      <c r="B813" s="9" t="s">
        <v>471</v>
      </c>
      <c r="C813" s="10">
        <v>2</v>
      </c>
      <c r="D813" s="10">
        <v>8</v>
      </c>
      <c r="E813" s="11" t="s">
        <v>964</v>
      </c>
      <c r="F813" s="6"/>
      <c r="G813" s="6"/>
      <c r="H813" s="6"/>
    </row>
    <row r="814" spans="1:8" s="12" customFormat="1" ht="71.25" x14ac:dyDescent="0.25">
      <c r="A814" s="9" t="s">
        <v>1332</v>
      </c>
      <c r="B814" s="9" t="s">
        <v>471</v>
      </c>
      <c r="C814" s="10">
        <v>2</v>
      </c>
      <c r="D814" s="10">
        <v>8</v>
      </c>
      <c r="E814" s="11" t="s">
        <v>1328</v>
      </c>
      <c r="F814" s="6"/>
      <c r="G814" s="6"/>
      <c r="H814" s="6"/>
    </row>
    <row r="815" spans="1:8" s="12" customFormat="1" ht="28.5" x14ac:dyDescent="0.25">
      <c r="A815" s="9" t="s">
        <v>1332</v>
      </c>
      <c r="B815" s="9" t="s">
        <v>471</v>
      </c>
      <c r="C815" s="10">
        <v>2</v>
      </c>
      <c r="D815" s="10">
        <v>8</v>
      </c>
      <c r="E815" s="11" t="s">
        <v>965</v>
      </c>
      <c r="F815" s="6"/>
      <c r="G815" s="6"/>
      <c r="H815" s="6"/>
    </row>
    <row r="816" spans="1:8" s="12" customFormat="1" ht="57" x14ac:dyDescent="0.25">
      <c r="A816" s="9" t="s">
        <v>1332</v>
      </c>
      <c r="B816" s="9" t="s">
        <v>471</v>
      </c>
      <c r="C816" s="10">
        <v>2</v>
      </c>
      <c r="D816" s="10">
        <v>8</v>
      </c>
      <c r="E816" s="11" t="s">
        <v>1329</v>
      </c>
      <c r="F816" s="6"/>
      <c r="G816" s="6"/>
      <c r="H816" s="6"/>
    </row>
    <row r="817" spans="1:8" s="12" customFormat="1" ht="28.5" x14ac:dyDescent="0.25">
      <c r="A817" s="9" t="s">
        <v>1332</v>
      </c>
      <c r="B817" s="9" t="s">
        <v>471</v>
      </c>
      <c r="C817" s="10">
        <v>2</v>
      </c>
      <c r="D817" s="10">
        <v>8</v>
      </c>
      <c r="E817" s="11" t="s">
        <v>966</v>
      </c>
      <c r="F817" s="6"/>
      <c r="G817" s="6"/>
      <c r="H817" s="6"/>
    </row>
    <row r="818" spans="1:8" s="12" customFormat="1" ht="71.25" x14ac:dyDescent="0.25">
      <c r="A818" s="9" t="s">
        <v>1332</v>
      </c>
      <c r="B818" s="9" t="s">
        <v>471</v>
      </c>
      <c r="C818" s="10">
        <v>2</v>
      </c>
      <c r="D818" s="10">
        <v>8</v>
      </c>
      <c r="E818" s="11" t="s">
        <v>1330</v>
      </c>
      <c r="F818" s="6"/>
      <c r="G818" s="6"/>
      <c r="H818" s="6"/>
    </row>
    <row r="819" spans="1:8" s="12" customFormat="1" ht="42.75" x14ac:dyDescent="0.25">
      <c r="A819" s="9" t="s">
        <v>1332</v>
      </c>
      <c r="B819" s="9" t="s">
        <v>471</v>
      </c>
      <c r="C819" s="10">
        <v>2</v>
      </c>
      <c r="D819" s="10">
        <v>8</v>
      </c>
      <c r="E819" s="11" t="s">
        <v>967</v>
      </c>
      <c r="F819" s="6"/>
      <c r="G819" s="6"/>
      <c r="H819" s="6"/>
    </row>
    <row r="820" spans="1:8" s="12" customFormat="1" x14ac:dyDescent="0.25">
      <c r="A820" s="9" t="s">
        <v>1332</v>
      </c>
      <c r="B820" s="9" t="s">
        <v>471</v>
      </c>
      <c r="C820" s="10">
        <v>2</v>
      </c>
      <c r="D820" s="10">
        <v>8</v>
      </c>
      <c r="E820" s="11" t="s">
        <v>968</v>
      </c>
      <c r="F820" s="6"/>
      <c r="G820" s="6"/>
      <c r="H820" s="6"/>
    </row>
    <row r="821" spans="1:8" s="12" customFormat="1" ht="42.75" x14ac:dyDescent="0.25">
      <c r="A821" s="9" t="s">
        <v>1332</v>
      </c>
      <c r="B821" s="9" t="s">
        <v>471</v>
      </c>
      <c r="C821" s="10">
        <v>2</v>
      </c>
      <c r="D821" s="10">
        <v>8</v>
      </c>
      <c r="E821" s="11" t="s">
        <v>969</v>
      </c>
      <c r="F821" s="6"/>
      <c r="G821" s="6"/>
      <c r="H821" s="6"/>
    </row>
    <row r="822" spans="1:8" s="12" customFormat="1" ht="71.25" x14ac:dyDescent="0.25">
      <c r="A822" s="9" t="s">
        <v>1332</v>
      </c>
      <c r="B822" s="9" t="s">
        <v>471</v>
      </c>
      <c r="C822" s="10">
        <v>2</v>
      </c>
      <c r="D822" s="10">
        <v>8</v>
      </c>
      <c r="E822" s="11" t="s">
        <v>1331</v>
      </c>
      <c r="F822" s="6"/>
      <c r="G822" s="6"/>
      <c r="H822" s="6"/>
    </row>
    <row r="823" spans="1:8" s="12" customFormat="1" ht="28.5" x14ac:dyDescent="0.25">
      <c r="A823" s="9" t="s">
        <v>1332</v>
      </c>
      <c r="B823" s="9" t="s">
        <v>471</v>
      </c>
      <c r="C823" s="10">
        <v>2</v>
      </c>
      <c r="D823" s="10">
        <v>8</v>
      </c>
      <c r="E823" s="11" t="s">
        <v>970</v>
      </c>
      <c r="F823" s="6"/>
      <c r="G823" s="6"/>
      <c r="H823" s="6"/>
    </row>
    <row r="824" spans="1:8" s="12" customFormat="1" ht="28.5" x14ac:dyDescent="0.25">
      <c r="A824" s="9" t="s">
        <v>1332</v>
      </c>
      <c r="B824" s="9" t="s">
        <v>471</v>
      </c>
      <c r="C824" s="10">
        <v>2</v>
      </c>
      <c r="D824" s="10">
        <v>8</v>
      </c>
      <c r="E824" s="11" t="s">
        <v>971</v>
      </c>
      <c r="F824" s="6"/>
      <c r="G824" s="6"/>
      <c r="H824" s="6"/>
    </row>
    <row r="825" spans="1:8" s="12" customFormat="1" ht="42.75" x14ac:dyDescent="0.25">
      <c r="A825" s="9" t="s">
        <v>1332</v>
      </c>
      <c r="B825" s="9" t="s">
        <v>471</v>
      </c>
      <c r="C825" s="10">
        <v>2</v>
      </c>
      <c r="D825" s="10">
        <v>9</v>
      </c>
      <c r="E825" s="11" t="s">
        <v>1037</v>
      </c>
      <c r="F825" s="6"/>
      <c r="G825" s="6"/>
      <c r="H825" s="6"/>
    </row>
    <row r="826" spans="1:8" s="12" customFormat="1" x14ac:dyDescent="0.25">
      <c r="A826" s="9" t="s">
        <v>1332</v>
      </c>
      <c r="B826" s="9" t="s">
        <v>471</v>
      </c>
      <c r="C826" s="10">
        <v>2</v>
      </c>
      <c r="D826" s="10">
        <v>9</v>
      </c>
      <c r="E826" s="11" t="s">
        <v>1038</v>
      </c>
      <c r="F826" s="6"/>
      <c r="G826" s="6"/>
      <c r="H826" s="6"/>
    </row>
    <row r="827" spans="1:8" s="12" customFormat="1" ht="28.5" x14ac:dyDescent="0.25">
      <c r="A827" s="9" t="s">
        <v>1332</v>
      </c>
      <c r="B827" s="9" t="s">
        <v>471</v>
      </c>
      <c r="C827" s="10">
        <v>2</v>
      </c>
      <c r="D827" s="10">
        <v>9</v>
      </c>
      <c r="E827" s="11" t="s">
        <v>1039</v>
      </c>
      <c r="F827" s="6"/>
      <c r="G827" s="6"/>
      <c r="H827" s="6"/>
    </row>
    <row r="828" spans="1:8" s="12" customFormat="1" ht="42.75" x14ac:dyDescent="0.25">
      <c r="A828" s="9" t="s">
        <v>1332</v>
      </c>
      <c r="B828" s="9" t="s">
        <v>471</v>
      </c>
      <c r="C828" s="10">
        <v>2</v>
      </c>
      <c r="D828" s="10">
        <v>10</v>
      </c>
      <c r="E828" s="11" t="s">
        <v>1111</v>
      </c>
      <c r="F828" s="6"/>
      <c r="G828" s="6"/>
      <c r="H828" s="6"/>
    </row>
    <row r="829" spans="1:8" s="12" customFormat="1" ht="57" x14ac:dyDescent="0.25">
      <c r="A829" s="9" t="s">
        <v>1332</v>
      </c>
      <c r="B829" s="9" t="s">
        <v>471</v>
      </c>
      <c r="C829" s="10">
        <v>2</v>
      </c>
      <c r="D829" s="10">
        <v>10</v>
      </c>
      <c r="E829" s="11" t="s">
        <v>1112</v>
      </c>
      <c r="F829" s="6"/>
      <c r="G829" s="6"/>
      <c r="H829" s="6"/>
    </row>
    <row r="830" spans="1:8" s="12" customFormat="1" ht="42.75" x14ac:dyDescent="0.25">
      <c r="A830" s="9" t="s">
        <v>1332</v>
      </c>
      <c r="B830" s="9" t="s">
        <v>471</v>
      </c>
      <c r="C830" s="10">
        <v>2</v>
      </c>
      <c r="D830" s="10">
        <v>10</v>
      </c>
      <c r="E830" s="11" t="s">
        <v>1113</v>
      </c>
      <c r="F830" s="6"/>
      <c r="G830" s="6"/>
      <c r="H830" s="6"/>
    </row>
    <row r="831" spans="1:8" s="12" customFormat="1" ht="28.5" x14ac:dyDescent="0.25">
      <c r="A831" s="9" t="s">
        <v>1332</v>
      </c>
      <c r="B831" s="9" t="s">
        <v>471</v>
      </c>
      <c r="C831" s="10">
        <v>2</v>
      </c>
      <c r="D831" s="10">
        <v>10</v>
      </c>
      <c r="E831" s="11" t="s">
        <v>1114</v>
      </c>
      <c r="F831" s="6"/>
      <c r="G831" s="6"/>
      <c r="H831" s="6"/>
    </row>
    <row r="832" spans="1:8" s="12" customFormat="1" ht="28.5" x14ac:dyDescent="0.25">
      <c r="A832" s="9" t="s">
        <v>1333</v>
      </c>
      <c r="B832" s="9" t="s">
        <v>471</v>
      </c>
      <c r="C832" s="10">
        <v>5</v>
      </c>
      <c r="D832" s="10">
        <v>1</v>
      </c>
      <c r="E832" s="11" t="s">
        <v>492</v>
      </c>
      <c r="F832" s="6"/>
      <c r="G832" s="6"/>
      <c r="H832" s="6"/>
    </row>
    <row r="833" spans="1:8" s="12" customFormat="1" ht="28.5" x14ac:dyDescent="0.25">
      <c r="A833" s="9" t="s">
        <v>1333</v>
      </c>
      <c r="B833" s="9" t="s">
        <v>471</v>
      </c>
      <c r="C833" s="10">
        <v>5</v>
      </c>
      <c r="D833" s="10">
        <v>1</v>
      </c>
      <c r="E833" s="11" t="s">
        <v>493</v>
      </c>
      <c r="F833" s="6"/>
      <c r="G833" s="6"/>
      <c r="H833" s="6"/>
    </row>
    <row r="834" spans="1:8" s="12" customFormat="1" x14ac:dyDescent="0.25">
      <c r="A834" s="9" t="s">
        <v>1333</v>
      </c>
      <c r="B834" s="9" t="s">
        <v>471</v>
      </c>
      <c r="C834" s="10">
        <v>5</v>
      </c>
      <c r="D834" s="10">
        <v>1</v>
      </c>
      <c r="E834" s="11" t="s">
        <v>494</v>
      </c>
      <c r="F834" s="6"/>
      <c r="G834" s="6"/>
      <c r="H834" s="6"/>
    </row>
    <row r="835" spans="1:8" s="12" customFormat="1" ht="28.5" x14ac:dyDescent="0.25">
      <c r="A835" s="9" t="s">
        <v>1333</v>
      </c>
      <c r="B835" s="9" t="s">
        <v>471</v>
      </c>
      <c r="C835" s="10">
        <v>5</v>
      </c>
      <c r="D835" s="10">
        <v>1</v>
      </c>
      <c r="E835" s="11" t="s">
        <v>495</v>
      </c>
      <c r="F835" s="6"/>
      <c r="G835" s="6"/>
      <c r="H835" s="6"/>
    </row>
    <row r="836" spans="1:8" s="12" customFormat="1" ht="42.75" x14ac:dyDescent="0.25">
      <c r="A836" s="9" t="s">
        <v>1333</v>
      </c>
      <c r="B836" s="9" t="s">
        <v>471</v>
      </c>
      <c r="C836" s="10">
        <v>5</v>
      </c>
      <c r="D836" s="10">
        <v>1</v>
      </c>
      <c r="E836" s="11" t="s">
        <v>496</v>
      </c>
      <c r="F836" s="6"/>
      <c r="G836" s="6"/>
      <c r="H836" s="6"/>
    </row>
    <row r="837" spans="1:8" s="12" customFormat="1" ht="28.5" x14ac:dyDescent="0.25">
      <c r="A837" s="9" t="s">
        <v>1333</v>
      </c>
      <c r="B837" s="9" t="s">
        <v>471</v>
      </c>
      <c r="C837" s="10">
        <v>5</v>
      </c>
      <c r="D837" s="10">
        <v>1</v>
      </c>
      <c r="E837" s="11" t="s">
        <v>497</v>
      </c>
      <c r="F837" s="6"/>
      <c r="G837" s="6"/>
      <c r="H837" s="6"/>
    </row>
    <row r="838" spans="1:8" s="12" customFormat="1" ht="28.5" x14ac:dyDescent="0.25">
      <c r="A838" s="9" t="s">
        <v>1333</v>
      </c>
      <c r="B838" s="9" t="s">
        <v>471</v>
      </c>
      <c r="C838" s="10">
        <v>5</v>
      </c>
      <c r="D838" s="10">
        <v>1</v>
      </c>
      <c r="E838" s="11" t="s">
        <v>498</v>
      </c>
      <c r="F838" s="6"/>
      <c r="G838" s="6"/>
      <c r="H838" s="6"/>
    </row>
    <row r="839" spans="1:8" s="12" customFormat="1" x14ac:dyDescent="0.25">
      <c r="A839" s="9" t="s">
        <v>1333</v>
      </c>
      <c r="B839" s="9" t="s">
        <v>471</v>
      </c>
      <c r="C839" s="10">
        <v>5</v>
      </c>
      <c r="D839" s="10">
        <v>2</v>
      </c>
      <c r="E839" s="11" t="s">
        <v>570</v>
      </c>
      <c r="F839" s="6"/>
      <c r="G839" s="6"/>
      <c r="H839" s="6"/>
    </row>
    <row r="840" spans="1:8" s="12" customFormat="1" x14ac:dyDescent="0.25">
      <c r="A840" s="9" t="s">
        <v>1333</v>
      </c>
      <c r="B840" s="9" t="s">
        <v>471</v>
      </c>
      <c r="C840" s="10">
        <v>5</v>
      </c>
      <c r="D840" s="10">
        <v>2</v>
      </c>
      <c r="E840" s="11" t="s">
        <v>571</v>
      </c>
      <c r="F840" s="6"/>
      <c r="G840" s="6"/>
      <c r="H840" s="6"/>
    </row>
    <row r="841" spans="1:8" s="12" customFormat="1" x14ac:dyDescent="0.25">
      <c r="A841" s="9" t="s">
        <v>1333</v>
      </c>
      <c r="B841" s="9" t="s">
        <v>471</v>
      </c>
      <c r="C841" s="10">
        <v>5</v>
      </c>
      <c r="D841" s="10">
        <v>3</v>
      </c>
      <c r="E841" s="11" t="s">
        <v>644</v>
      </c>
      <c r="F841" s="6"/>
      <c r="G841" s="6"/>
      <c r="H841" s="6"/>
    </row>
    <row r="842" spans="1:8" s="12" customFormat="1" x14ac:dyDescent="0.25">
      <c r="A842" s="9" t="s">
        <v>1333</v>
      </c>
      <c r="B842" s="9" t="s">
        <v>471</v>
      </c>
      <c r="C842" s="10">
        <v>5</v>
      </c>
      <c r="D842" s="10">
        <v>4</v>
      </c>
      <c r="E842" s="11" t="s">
        <v>700</v>
      </c>
      <c r="F842" s="6"/>
      <c r="G842" s="6"/>
      <c r="H842" s="6"/>
    </row>
    <row r="843" spans="1:8" s="12" customFormat="1" x14ac:dyDescent="0.25">
      <c r="A843" s="9" t="s">
        <v>1333</v>
      </c>
      <c r="B843" s="9" t="s">
        <v>471</v>
      </c>
      <c r="C843" s="10">
        <v>5</v>
      </c>
      <c r="D843" s="10">
        <v>5</v>
      </c>
      <c r="E843" s="11" t="s">
        <v>644</v>
      </c>
      <c r="F843" s="6"/>
      <c r="G843" s="6"/>
      <c r="H843" s="6"/>
    </row>
    <row r="844" spans="1:8" s="12" customFormat="1" ht="28.5" x14ac:dyDescent="0.25">
      <c r="A844" s="9" t="s">
        <v>1333</v>
      </c>
      <c r="B844" s="9" t="s">
        <v>471</v>
      </c>
      <c r="C844" s="10">
        <v>5</v>
      </c>
      <c r="D844" s="10">
        <v>6</v>
      </c>
      <c r="E844" s="11" t="s">
        <v>845</v>
      </c>
      <c r="F844" s="6"/>
      <c r="G844" s="6"/>
      <c r="H844" s="6"/>
    </row>
    <row r="845" spans="1:8" s="12" customFormat="1" x14ac:dyDescent="0.25">
      <c r="A845" s="9" t="s">
        <v>1333</v>
      </c>
      <c r="B845" s="9" t="s">
        <v>471</v>
      </c>
      <c r="C845" s="10">
        <v>5</v>
      </c>
      <c r="D845" s="10">
        <v>7</v>
      </c>
      <c r="E845" s="11" t="s">
        <v>917</v>
      </c>
      <c r="F845" s="6"/>
      <c r="G845" s="6"/>
      <c r="H845" s="6"/>
    </row>
    <row r="846" spans="1:8" s="12" customFormat="1" ht="42.75" x14ac:dyDescent="0.25">
      <c r="A846" s="9" t="s">
        <v>1333</v>
      </c>
      <c r="B846" s="9" t="s">
        <v>471</v>
      </c>
      <c r="C846" s="10">
        <v>5</v>
      </c>
      <c r="D846" s="10">
        <v>8</v>
      </c>
      <c r="E846" s="11" t="s">
        <v>972</v>
      </c>
      <c r="F846" s="6"/>
      <c r="G846" s="6"/>
      <c r="H846" s="6"/>
    </row>
    <row r="847" spans="1:8" s="12" customFormat="1" x14ac:dyDescent="0.25">
      <c r="A847" s="9" t="s">
        <v>1333</v>
      </c>
      <c r="B847" s="9" t="s">
        <v>471</v>
      </c>
      <c r="C847" s="10">
        <v>5</v>
      </c>
      <c r="D847" s="10">
        <v>9</v>
      </c>
      <c r="E847" s="11" t="s">
        <v>1040</v>
      </c>
      <c r="F847" s="6"/>
      <c r="G847" s="6"/>
      <c r="H847" s="6"/>
    </row>
    <row r="848" spans="1:8" s="12" customFormat="1" ht="42.75" x14ac:dyDescent="0.25">
      <c r="A848" s="9" t="s">
        <v>1333</v>
      </c>
      <c r="B848" s="9" t="s">
        <v>471</v>
      </c>
      <c r="C848" s="10">
        <v>5</v>
      </c>
      <c r="D848" s="10">
        <v>9</v>
      </c>
      <c r="E848" s="11" t="s">
        <v>1041</v>
      </c>
      <c r="F848" s="6"/>
      <c r="G848" s="6"/>
      <c r="H848" s="6"/>
    </row>
    <row r="849" spans="1:8" s="12" customFormat="1" ht="42.75" x14ac:dyDescent="0.25">
      <c r="A849" s="9" t="s">
        <v>1333</v>
      </c>
      <c r="B849" s="9" t="s">
        <v>471</v>
      </c>
      <c r="C849" s="10">
        <v>5</v>
      </c>
      <c r="D849" s="10">
        <v>10</v>
      </c>
      <c r="E849" s="11" t="s">
        <v>1115</v>
      </c>
      <c r="F849" s="6"/>
      <c r="G849" s="6"/>
      <c r="H849" s="6"/>
    </row>
    <row r="850" spans="1:8" s="12" customFormat="1" ht="28.5" x14ac:dyDescent="0.25">
      <c r="A850" s="9" t="s">
        <v>1333</v>
      </c>
      <c r="B850" s="9" t="s">
        <v>471</v>
      </c>
      <c r="C850" s="10">
        <v>5</v>
      </c>
      <c r="D850" s="10">
        <v>10</v>
      </c>
      <c r="E850" s="11" t="s">
        <v>1116</v>
      </c>
      <c r="F850" s="6"/>
      <c r="G850" s="6"/>
      <c r="H850" s="6"/>
    </row>
    <row r="851" spans="1:8" s="12" customFormat="1" ht="42.75" x14ac:dyDescent="0.25">
      <c r="A851" s="9" t="s">
        <v>1333</v>
      </c>
      <c r="B851" s="9" t="s">
        <v>471</v>
      </c>
      <c r="C851" s="10">
        <v>5</v>
      </c>
      <c r="D851" s="10">
        <v>10</v>
      </c>
      <c r="E851" s="11" t="s">
        <v>1117</v>
      </c>
      <c r="F851" s="6"/>
      <c r="G851" s="6"/>
      <c r="H851" s="6"/>
    </row>
    <row r="852" spans="1:8" s="12" customFormat="1" ht="28.5" x14ac:dyDescent="0.25">
      <c r="A852" s="9" t="s">
        <v>1333</v>
      </c>
      <c r="B852" s="9" t="s">
        <v>471</v>
      </c>
      <c r="C852" s="10">
        <v>5</v>
      </c>
      <c r="D852" s="10">
        <v>10</v>
      </c>
      <c r="E852" s="11" t="s">
        <v>1118</v>
      </c>
      <c r="F852" s="6"/>
      <c r="G852" s="6"/>
      <c r="H852" s="6"/>
    </row>
    <row r="853" spans="1:8" s="12" customFormat="1" x14ac:dyDescent="0.25">
      <c r="A853" s="9" t="s">
        <v>1333</v>
      </c>
      <c r="B853" s="9" t="s">
        <v>471</v>
      </c>
      <c r="C853" s="10">
        <v>5</v>
      </c>
      <c r="D853" s="10">
        <v>10</v>
      </c>
      <c r="E853" s="11" t="s">
        <v>1119</v>
      </c>
      <c r="F853" s="6"/>
      <c r="G853" s="6"/>
      <c r="H853" s="6"/>
    </row>
    <row r="854" spans="1:8" s="12" customFormat="1" ht="42.75" x14ac:dyDescent="0.25">
      <c r="A854" s="9" t="s">
        <v>1333</v>
      </c>
      <c r="B854" s="9" t="s">
        <v>471</v>
      </c>
      <c r="C854" s="10">
        <v>5</v>
      </c>
      <c r="D854" s="10">
        <v>10</v>
      </c>
      <c r="E854" s="11" t="s">
        <v>1120</v>
      </c>
      <c r="F854" s="6"/>
      <c r="G854" s="6"/>
      <c r="H854" s="6"/>
    </row>
    <row r="855" spans="1:8" s="12" customFormat="1" ht="28.5" x14ac:dyDescent="0.25">
      <c r="A855" s="9" t="s">
        <v>1333</v>
      </c>
      <c r="B855" s="9" t="s">
        <v>471</v>
      </c>
      <c r="C855" s="10">
        <v>5</v>
      </c>
      <c r="D855" s="10">
        <v>10</v>
      </c>
      <c r="E855" s="11" t="s">
        <v>1121</v>
      </c>
      <c r="F855" s="6"/>
      <c r="G855" s="6"/>
      <c r="H855" s="6"/>
    </row>
    <row r="856" spans="1:8" s="12" customFormat="1" ht="42.75" x14ac:dyDescent="0.25">
      <c r="A856" s="9" t="s">
        <v>1333</v>
      </c>
      <c r="B856" s="9" t="s">
        <v>471</v>
      </c>
      <c r="C856" s="10">
        <v>5</v>
      </c>
      <c r="D856" s="10">
        <v>10</v>
      </c>
      <c r="E856" s="11" t="s">
        <v>1122</v>
      </c>
      <c r="F856" s="6"/>
      <c r="G856" s="6"/>
      <c r="H856" s="6"/>
    </row>
    <row r="857" spans="1:8" s="12" customFormat="1" x14ac:dyDescent="0.25">
      <c r="A857" s="9" t="s">
        <v>1333</v>
      </c>
      <c r="B857" s="9" t="s">
        <v>471</v>
      </c>
      <c r="C857" s="10">
        <v>5</v>
      </c>
      <c r="D857" s="10">
        <v>11</v>
      </c>
      <c r="E857" s="11" t="s">
        <v>1204</v>
      </c>
      <c r="F857" s="6"/>
      <c r="G857" s="6"/>
      <c r="H857" s="6"/>
    </row>
    <row r="858" spans="1:8" s="12" customFormat="1" x14ac:dyDescent="0.25">
      <c r="A858" s="9" t="s">
        <v>1333</v>
      </c>
      <c r="B858" s="9" t="s">
        <v>471</v>
      </c>
      <c r="C858" s="10">
        <v>5</v>
      </c>
      <c r="D858" s="10">
        <v>11</v>
      </c>
      <c r="E858" s="11" t="s">
        <v>1205</v>
      </c>
      <c r="F858" s="6"/>
      <c r="G858" s="6"/>
      <c r="H858" s="6"/>
    </row>
    <row r="859" spans="1:8" s="12" customFormat="1" ht="57" x14ac:dyDescent="0.25">
      <c r="A859" s="9" t="s">
        <v>1333</v>
      </c>
      <c r="B859" s="9" t="s">
        <v>471</v>
      </c>
      <c r="C859" s="10">
        <v>5</v>
      </c>
      <c r="D859" s="10">
        <v>11</v>
      </c>
      <c r="E859" s="11" t="s">
        <v>1206</v>
      </c>
      <c r="F859" s="6"/>
      <c r="G859" s="6"/>
      <c r="H859" s="6"/>
    </row>
    <row r="860" spans="1:8" s="12" customFormat="1" ht="28.5" x14ac:dyDescent="0.25">
      <c r="A860" s="9" t="s">
        <v>1333</v>
      </c>
      <c r="B860" s="9" t="s">
        <v>471</v>
      </c>
      <c r="C860" s="10">
        <v>5</v>
      </c>
      <c r="D860" s="10">
        <v>11</v>
      </c>
      <c r="E860" s="11" t="s">
        <v>1207</v>
      </c>
      <c r="F860" s="6"/>
      <c r="G860" s="6"/>
      <c r="H860" s="6"/>
    </row>
    <row r="861" spans="1:8" s="12" customFormat="1" ht="42.75" x14ac:dyDescent="0.25">
      <c r="A861" s="9" t="s">
        <v>1335</v>
      </c>
      <c r="B861" s="9" t="s">
        <v>471</v>
      </c>
      <c r="C861" s="10">
        <v>5</v>
      </c>
      <c r="D861" s="10">
        <v>1</v>
      </c>
      <c r="E861" s="11" t="s">
        <v>499</v>
      </c>
      <c r="F861" s="6"/>
      <c r="G861" s="6"/>
      <c r="H861" s="6"/>
    </row>
    <row r="862" spans="1:8" s="12" customFormat="1" ht="42.75" x14ac:dyDescent="0.25">
      <c r="A862" s="9" t="s">
        <v>1335</v>
      </c>
      <c r="B862" s="9" t="s">
        <v>471</v>
      </c>
      <c r="C862" s="10">
        <v>5</v>
      </c>
      <c r="D862" s="10">
        <v>1</v>
      </c>
      <c r="E862" s="11" t="s">
        <v>500</v>
      </c>
      <c r="F862" s="6"/>
      <c r="G862" s="6"/>
      <c r="H862" s="6"/>
    </row>
    <row r="863" spans="1:8" s="12" customFormat="1" x14ac:dyDescent="0.25">
      <c r="A863" s="9" t="s">
        <v>1335</v>
      </c>
      <c r="B863" s="9" t="s">
        <v>471</v>
      </c>
      <c r="C863" s="10">
        <v>5</v>
      </c>
      <c r="D863" s="10">
        <v>1</v>
      </c>
      <c r="E863" s="11" t="s">
        <v>501</v>
      </c>
      <c r="F863" s="6"/>
      <c r="G863" s="6"/>
      <c r="H863" s="6"/>
    </row>
    <row r="864" spans="1:8" s="12" customFormat="1" ht="57" x14ac:dyDescent="0.25">
      <c r="A864" s="9" t="s">
        <v>1335</v>
      </c>
      <c r="B864" s="9" t="s">
        <v>471</v>
      </c>
      <c r="C864" s="10">
        <v>5</v>
      </c>
      <c r="D864" s="10">
        <v>2</v>
      </c>
      <c r="E864" s="11" t="s">
        <v>572</v>
      </c>
      <c r="F864" s="6"/>
      <c r="G864" s="6"/>
      <c r="H864" s="6"/>
    </row>
    <row r="865" spans="1:8" s="12" customFormat="1" ht="57" x14ac:dyDescent="0.25">
      <c r="A865" s="9" t="s">
        <v>1335</v>
      </c>
      <c r="B865" s="9" t="s">
        <v>471</v>
      </c>
      <c r="C865" s="10">
        <v>5</v>
      </c>
      <c r="D865" s="10">
        <v>2</v>
      </c>
      <c r="E865" s="11" t="s">
        <v>1334</v>
      </c>
      <c r="F865" s="6"/>
      <c r="G865" s="6"/>
      <c r="H865" s="6"/>
    </row>
    <row r="866" spans="1:8" s="12" customFormat="1" ht="42.75" x14ac:dyDescent="0.25">
      <c r="A866" s="9" t="s">
        <v>1335</v>
      </c>
      <c r="B866" s="9" t="s">
        <v>471</v>
      </c>
      <c r="C866" s="10">
        <v>5</v>
      </c>
      <c r="D866" s="10">
        <v>2</v>
      </c>
      <c r="E866" s="11" t="s">
        <v>573</v>
      </c>
      <c r="F866" s="6"/>
      <c r="G866" s="6"/>
      <c r="H866" s="6"/>
    </row>
    <row r="867" spans="1:8" s="12" customFormat="1" ht="28.5" x14ac:dyDescent="0.25">
      <c r="A867" s="9" t="s">
        <v>1335</v>
      </c>
      <c r="B867" s="9" t="s">
        <v>471</v>
      </c>
      <c r="C867" s="10">
        <v>5</v>
      </c>
      <c r="D867" s="10">
        <v>2</v>
      </c>
      <c r="E867" s="11" t="s">
        <v>574</v>
      </c>
      <c r="F867" s="6"/>
      <c r="G867" s="6"/>
      <c r="H867" s="6"/>
    </row>
    <row r="868" spans="1:8" s="12" customFormat="1" ht="28.5" x14ac:dyDescent="0.25">
      <c r="A868" s="9" t="s">
        <v>1335</v>
      </c>
      <c r="B868" s="9" t="s">
        <v>471</v>
      </c>
      <c r="C868" s="10">
        <v>5</v>
      </c>
      <c r="D868" s="10">
        <v>3</v>
      </c>
      <c r="E868" s="11" t="s">
        <v>645</v>
      </c>
      <c r="F868" s="6"/>
      <c r="G868" s="6"/>
      <c r="H868" s="6"/>
    </row>
    <row r="869" spans="1:8" s="12" customFormat="1" x14ac:dyDescent="0.25">
      <c r="A869" s="9" t="s">
        <v>1335</v>
      </c>
      <c r="B869" s="9" t="s">
        <v>471</v>
      </c>
      <c r="C869" s="10">
        <v>5</v>
      </c>
      <c r="D869" s="10">
        <v>3</v>
      </c>
      <c r="E869" s="11" t="s">
        <v>646</v>
      </c>
      <c r="F869" s="6"/>
      <c r="G869" s="6"/>
      <c r="H869" s="6"/>
    </row>
    <row r="870" spans="1:8" s="12" customFormat="1" ht="42.75" x14ac:dyDescent="0.25">
      <c r="A870" s="9" t="s">
        <v>1335</v>
      </c>
      <c r="B870" s="9" t="s">
        <v>471</v>
      </c>
      <c r="C870" s="10">
        <v>5</v>
      </c>
      <c r="D870" s="10">
        <v>4</v>
      </c>
      <c r="E870" s="11" t="s">
        <v>701</v>
      </c>
      <c r="F870" s="6"/>
      <c r="G870" s="6"/>
      <c r="H870" s="6"/>
    </row>
    <row r="871" spans="1:8" s="12" customFormat="1" ht="57" x14ac:dyDescent="0.25">
      <c r="A871" s="9" t="s">
        <v>1335</v>
      </c>
      <c r="B871" s="9" t="s">
        <v>471</v>
      </c>
      <c r="C871" s="10">
        <v>5</v>
      </c>
      <c r="D871" s="10">
        <v>4</v>
      </c>
      <c r="E871" s="11" t="s">
        <v>702</v>
      </c>
      <c r="F871" s="6"/>
      <c r="G871" s="6"/>
      <c r="H871" s="6"/>
    </row>
    <row r="872" spans="1:8" s="12" customFormat="1" ht="28.5" x14ac:dyDescent="0.25">
      <c r="A872" s="9" t="s">
        <v>1335</v>
      </c>
      <c r="B872" s="9" t="s">
        <v>471</v>
      </c>
      <c r="C872" s="10">
        <v>5</v>
      </c>
      <c r="D872" s="10">
        <v>4</v>
      </c>
      <c r="E872" s="11" t="s">
        <v>703</v>
      </c>
      <c r="F872" s="6"/>
      <c r="G872" s="6"/>
      <c r="H872" s="6"/>
    </row>
    <row r="873" spans="1:8" s="12" customFormat="1" ht="28.5" x14ac:dyDescent="0.25">
      <c r="A873" s="9" t="s">
        <v>1335</v>
      </c>
      <c r="B873" s="9" t="s">
        <v>471</v>
      </c>
      <c r="C873" s="10">
        <v>5</v>
      </c>
      <c r="D873" s="10">
        <v>5</v>
      </c>
      <c r="E873" s="11" t="s">
        <v>758</v>
      </c>
      <c r="F873" s="6"/>
      <c r="G873" s="6"/>
      <c r="H873" s="6"/>
    </row>
    <row r="874" spans="1:8" s="12" customFormat="1" x14ac:dyDescent="0.25">
      <c r="A874" s="9" t="s">
        <v>1335</v>
      </c>
      <c r="B874" s="9" t="s">
        <v>471</v>
      </c>
      <c r="C874" s="10">
        <v>5</v>
      </c>
      <c r="D874" s="10">
        <v>5</v>
      </c>
      <c r="E874" s="11" t="s">
        <v>759</v>
      </c>
      <c r="F874" s="6"/>
      <c r="G874" s="6"/>
      <c r="H874" s="6"/>
    </row>
    <row r="875" spans="1:8" s="12" customFormat="1" x14ac:dyDescent="0.25">
      <c r="A875" s="9" t="s">
        <v>1335</v>
      </c>
      <c r="B875" s="9" t="s">
        <v>471</v>
      </c>
      <c r="C875" s="10">
        <v>5</v>
      </c>
      <c r="D875" s="10">
        <v>6</v>
      </c>
      <c r="E875" s="11" t="s">
        <v>846</v>
      </c>
      <c r="F875" s="6"/>
      <c r="G875" s="6"/>
      <c r="H875" s="6"/>
    </row>
    <row r="876" spans="1:8" s="12" customFormat="1" ht="28.5" x14ac:dyDescent="0.25">
      <c r="A876" s="9" t="s">
        <v>1335</v>
      </c>
      <c r="B876" s="9" t="s">
        <v>471</v>
      </c>
      <c r="C876" s="10">
        <v>5</v>
      </c>
      <c r="D876" s="10">
        <v>6</v>
      </c>
      <c r="E876" s="11" t="s">
        <v>847</v>
      </c>
      <c r="F876" s="6"/>
      <c r="G876" s="6"/>
      <c r="H876" s="6"/>
    </row>
    <row r="877" spans="1:8" s="12" customFormat="1" x14ac:dyDescent="0.25">
      <c r="A877" s="9" t="s">
        <v>1335</v>
      </c>
      <c r="B877" s="9" t="s">
        <v>471</v>
      </c>
      <c r="C877" s="10">
        <v>5</v>
      </c>
      <c r="D877" s="10">
        <v>6</v>
      </c>
      <c r="E877" s="11" t="s">
        <v>848</v>
      </c>
      <c r="F877" s="6"/>
      <c r="G877" s="6"/>
      <c r="H877" s="6"/>
    </row>
    <row r="878" spans="1:8" s="12" customFormat="1" ht="28.5" x14ac:dyDescent="0.25">
      <c r="A878" s="9" t="s">
        <v>1335</v>
      </c>
      <c r="B878" s="9" t="s">
        <v>471</v>
      </c>
      <c r="C878" s="10">
        <v>5</v>
      </c>
      <c r="D878" s="10">
        <v>6</v>
      </c>
      <c r="E878" s="11" t="s">
        <v>849</v>
      </c>
      <c r="F878" s="6"/>
      <c r="G878" s="6"/>
      <c r="H878" s="6"/>
    </row>
    <row r="879" spans="1:8" s="12" customFormat="1" ht="28.5" x14ac:dyDescent="0.25">
      <c r="A879" s="9" t="s">
        <v>1335</v>
      </c>
      <c r="B879" s="9" t="s">
        <v>471</v>
      </c>
      <c r="C879" s="10">
        <v>5</v>
      </c>
      <c r="D879" s="10">
        <v>8</v>
      </c>
      <c r="E879" s="11" t="s">
        <v>973</v>
      </c>
      <c r="F879" s="6"/>
      <c r="G879" s="6"/>
      <c r="H879" s="6"/>
    </row>
    <row r="880" spans="1:8" s="12" customFormat="1" x14ac:dyDescent="0.25">
      <c r="A880" s="9" t="s">
        <v>1335</v>
      </c>
      <c r="B880" s="9" t="s">
        <v>471</v>
      </c>
      <c r="C880" s="10">
        <v>5</v>
      </c>
      <c r="D880" s="10">
        <v>8</v>
      </c>
      <c r="E880" s="11" t="s">
        <v>974</v>
      </c>
      <c r="F880" s="6"/>
      <c r="G880" s="6"/>
      <c r="H880" s="6"/>
    </row>
    <row r="881" spans="1:8" s="12" customFormat="1" ht="28.5" x14ac:dyDescent="0.25">
      <c r="A881" s="9" t="s">
        <v>1335</v>
      </c>
      <c r="B881" s="9" t="s">
        <v>471</v>
      </c>
      <c r="C881" s="10">
        <v>5</v>
      </c>
      <c r="D881" s="10">
        <v>8</v>
      </c>
      <c r="E881" s="11" t="s">
        <v>975</v>
      </c>
      <c r="F881" s="6"/>
      <c r="G881" s="6"/>
      <c r="H881" s="6"/>
    </row>
    <row r="882" spans="1:8" s="12" customFormat="1" ht="28.5" x14ac:dyDescent="0.25">
      <c r="A882" s="9" t="s">
        <v>1335</v>
      </c>
      <c r="B882" s="9" t="s">
        <v>471</v>
      </c>
      <c r="C882" s="10">
        <v>5</v>
      </c>
      <c r="D882" s="10">
        <v>9</v>
      </c>
      <c r="E882" s="11" t="s">
        <v>1042</v>
      </c>
      <c r="F882" s="6"/>
      <c r="G882" s="6"/>
      <c r="H882" s="6"/>
    </row>
    <row r="883" spans="1:8" s="12" customFormat="1" ht="42.75" x14ac:dyDescent="0.25">
      <c r="A883" s="9" t="s">
        <v>1335</v>
      </c>
      <c r="B883" s="9" t="s">
        <v>471</v>
      </c>
      <c r="C883" s="10">
        <v>5</v>
      </c>
      <c r="D883" s="10">
        <v>9</v>
      </c>
      <c r="E883" s="11" t="s">
        <v>1043</v>
      </c>
      <c r="F883" s="6"/>
      <c r="G883" s="6"/>
      <c r="H883" s="6"/>
    </row>
    <row r="884" spans="1:8" s="12" customFormat="1" ht="28.5" x14ac:dyDescent="0.25">
      <c r="A884" s="9" t="s">
        <v>1335</v>
      </c>
      <c r="B884" s="9" t="s">
        <v>471</v>
      </c>
      <c r="C884" s="10">
        <v>5</v>
      </c>
      <c r="D884" s="10">
        <v>10</v>
      </c>
      <c r="E884" s="11" t="s">
        <v>1123</v>
      </c>
      <c r="F884" s="6"/>
      <c r="G884" s="6"/>
      <c r="H884" s="6"/>
    </row>
    <row r="885" spans="1:8" s="12" customFormat="1" ht="57" x14ac:dyDescent="0.25">
      <c r="A885" s="9" t="s">
        <v>1338</v>
      </c>
      <c r="B885" s="9" t="s">
        <v>471</v>
      </c>
      <c r="C885" s="10" t="s">
        <v>479</v>
      </c>
      <c r="D885" s="10">
        <v>1</v>
      </c>
      <c r="E885" s="11" t="s">
        <v>502</v>
      </c>
      <c r="F885" s="6"/>
      <c r="G885" s="6"/>
      <c r="H885" s="6"/>
    </row>
    <row r="886" spans="1:8" s="12" customFormat="1" ht="57" x14ac:dyDescent="0.25">
      <c r="A886" s="9" t="s">
        <v>1338</v>
      </c>
      <c r="B886" s="9" t="s">
        <v>471</v>
      </c>
      <c r="C886" s="10" t="s">
        <v>479</v>
      </c>
      <c r="D886" s="10">
        <v>2</v>
      </c>
      <c r="E886" s="11" t="s">
        <v>575</v>
      </c>
      <c r="F886" s="6"/>
      <c r="G886" s="6"/>
      <c r="H886" s="6"/>
    </row>
    <row r="887" spans="1:8" s="12" customFormat="1" ht="42.75" x14ac:dyDescent="0.25">
      <c r="A887" s="9" t="s">
        <v>1338</v>
      </c>
      <c r="B887" s="9" t="s">
        <v>471</v>
      </c>
      <c r="C887" s="10" t="s">
        <v>479</v>
      </c>
      <c r="D887" s="10">
        <v>2</v>
      </c>
      <c r="E887" s="11" t="s">
        <v>576</v>
      </c>
      <c r="F887" s="6"/>
      <c r="G887" s="6"/>
      <c r="H887" s="6"/>
    </row>
    <row r="888" spans="1:8" s="12" customFormat="1" ht="57" x14ac:dyDescent="0.25">
      <c r="A888" s="9" t="s">
        <v>1338</v>
      </c>
      <c r="B888" s="9" t="s">
        <v>471</v>
      </c>
      <c r="C888" s="10" t="s">
        <v>479</v>
      </c>
      <c r="D888" s="10">
        <v>2</v>
      </c>
      <c r="E888" s="11" t="s">
        <v>577</v>
      </c>
      <c r="F888" s="6"/>
      <c r="G888" s="6"/>
      <c r="H888" s="6"/>
    </row>
    <row r="889" spans="1:8" s="12" customFormat="1" ht="42.75" x14ac:dyDescent="0.25">
      <c r="A889" s="9" t="s">
        <v>1338</v>
      </c>
      <c r="B889" s="9" t="s">
        <v>471</v>
      </c>
      <c r="C889" s="10" t="s">
        <v>479</v>
      </c>
      <c r="D889" s="10">
        <v>2</v>
      </c>
      <c r="E889" s="11" t="s">
        <v>578</v>
      </c>
      <c r="F889" s="6"/>
      <c r="G889" s="6"/>
      <c r="H889" s="6"/>
    </row>
    <row r="890" spans="1:8" s="12" customFormat="1" ht="28.5" x14ac:dyDescent="0.25">
      <c r="A890" s="9" t="s">
        <v>1338</v>
      </c>
      <c r="B890" s="9" t="s">
        <v>471</v>
      </c>
      <c r="C890" s="10" t="s">
        <v>479</v>
      </c>
      <c r="D890" s="10">
        <v>2</v>
      </c>
      <c r="E890" s="11" t="s">
        <v>579</v>
      </c>
      <c r="F890" s="6"/>
      <c r="G890" s="6"/>
      <c r="H890" s="6"/>
    </row>
    <row r="891" spans="1:8" s="12" customFormat="1" ht="57" x14ac:dyDescent="0.25">
      <c r="A891" s="9" t="s">
        <v>1338</v>
      </c>
      <c r="B891" s="9" t="s">
        <v>471</v>
      </c>
      <c r="C891" s="10" t="s">
        <v>479</v>
      </c>
      <c r="D891" s="10">
        <v>3</v>
      </c>
      <c r="E891" s="11" t="s">
        <v>1336</v>
      </c>
      <c r="F891" s="6"/>
      <c r="G891" s="6"/>
      <c r="H891" s="6"/>
    </row>
    <row r="892" spans="1:8" s="12" customFormat="1" ht="42.75" x14ac:dyDescent="0.25">
      <c r="A892" s="9" t="s">
        <v>1338</v>
      </c>
      <c r="B892" s="9" t="s">
        <v>471</v>
      </c>
      <c r="C892" s="10" t="s">
        <v>479</v>
      </c>
      <c r="D892" s="10">
        <v>3</v>
      </c>
      <c r="E892" s="11" t="s">
        <v>647</v>
      </c>
      <c r="F892" s="6"/>
      <c r="G892" s="6"/>
      <c r="H892" s="6"/>
    </row>
    <row r="893" spans="1:8" s="12" customFormat="1" ht="57" x14ac:dyDescent="0.25">
      <c r="A893" s="9" t="s">
        <v>1338</v>
      </c>
      <c r="B893" s="9" t="s">
        <v>471</v>
      </c>
      <c r="C893" s="10" t="s">
        <v>479</v>
      </c>
      <c r="D893" s="10">
        <v>3</v>
      </c>
      <c r="E893" s="11" t="s">
        <v>1337</v>
      </c>
      <c r="F893" s="6"/>
      <c r="G893" s="6"/>
      <c r="H893" s="6"/>
    </row>
    <row r="894" spans="1:8" s="12" customFormat="1" ht="57" x14ac:dyDescent="0.25">
      <c r="A894" s="9" t="s">
        <v>1338</v>
      </c>
      <c r="B894" s="9" t="s">
        <v>471</v>
      </c>
      <c r="C894" s="10" t="s">
        <v>479</v>
      </c>
      <c r="D894" s="10">
        <v>4</v>
      </c>
      <c r="E894" s="11" t="s">
        <v>704</v>
      </c>
      <c r="F894" s="6"/>
      <c r="G894" s="6"/>
      <c r="H894" s="6"/>
    </row>
    <row r="895" spans="1:8" s="12" customFormat="1" ht="57" x14ac:dyDescent="0.25">
      <c r="A895" s="9" t="s">
        <v>1338</v>
      </c>
      <c r="B895" s="9" t="s">
        <v>471</v>
      </c>
      <c r="C895" s="10" t="s">
        <v>479</v>
      </c>
      <c r="D895" s="10">
        <v>5</v>
      </c>
      <c r="E895" s="11" t="s">
        <v>760</v>
      </c>
      <c r="F895" s="6"/>
      <c r="G895" s="6"/>
      <c r="H895" s="6"/>
    </row>
    <row r="896" spans="1:8" s="12" customFormat="1" ht="57" x14ac:dyDescent="0.25">
      <c r="A896" s="9" t="s">
        <v>1338</v>
      </c>
      <c r="B896" s="9" t="s">
        <v>471</v>
      </c>
      <c r="C896" s="10" t="s">
        <v>479</v>
      </c>
      <c r="D896" s="10">
        <v>5</v>
      </c>
      <c r="E896" s="11" t="s">
        <v>761</v>
      </c>
      <c r="F896" s="6"/>
      <c r="G896" s="6"/>
      <c r="H896" s="6"/>
    </row>
    <row r="897" spans="1:8" s="12" customFormat="1" ht="57" x14ac:dyDescent="0.25">
      <c r="A897" s="9" t="s">
        <v>1338</v>
      </c>
      <c r="B897" s="9" t="s">
        <v>471</v>
      </c>
      <c r="C897" s="10" t="s">
        <v>479</v>
      </c>
      <c r="D897" s="10">
        <v>5</v>
      </c>
      <c r="E897" s="11" t="s">
        <v>762</v>
      </c>
      <c r="F897" s="6"/>
      <c r="G897" s="6"/>
      <c r="H897" s="6"/>
    </row>
    <row r="898" spans="1:8" s="12" customFormat="1" ht="57" x14ac:dyDescent="0.25">
      <c r="A898" s="9" t="s">
        <v>1338</v>
      </c>
      <c r="B898" s="9" t="s">
        <v>471</v>
      </c>
      <c r="C898" s="10" t="s">
        <v>479</v>
      </c>
      <c r="D898" s="10">
        <v>5</v>
      </c>
      <c r="E898" s="11" t="s">
        <v>763</v>
      </c>
      <c r="F898" s="6"/>
      <c r="G898" s="6"/>
      <c r="H898" s="6"/>
    </row>
    <row r="899" spans="1:8" s="12" customFormat="1" ht="57" x14ac:dyDescent="0.25">
      <c r="A899" s="9" t="s">
        <v>1338</v>
      </c>
      <c r="B899" s="9" t="s">
        <v>471</v>
      </c>
      <c r="C899" s="10" t="s">
        <v>479</v>
      </c>
      <c r="D899" s="10">
        <v>6</v>
      </c>
      <c r="E899" s="11" t="s">
        <v>850</v>
      </c>
      <c r="F899" s="6"/>
      <c r="G899" s="6"/>
      <c r="H899" s="6"/>
    </row>
    <row r="900" spans="1:8" s="12" customFormat="1" ht="42.75" x14ac:dyDescent="0.25">
      <c r="A900" s="9" t="s">
        <v>1338</v>
      </c>
      <c r="B900" s="9" t="s">
        <v>471</v>
      </c>
      <c r="C900" s="10" t="s">
        <v>479</v>
      </c>
      <c r="D900" s="10">
        <v>6</v>
      </c>
      <c r="E900" s="11" t="s">
        <v>851</v>
      </c>
      <c r="F900" s="6"/>
      <c r="G900" s="6"/>
      <c r="H900" s="6"/>
    </row>
    <row r="901" spans="1:8" s="12" customFormat="1" x14ac:dyDescent="0.25">
      <c r="A901" s="9" t="s">
        <v>1338</v>
      </c>
      <c r="B901" s="9" t="s">
        <v>471</v>
      </c>
      <c r="C901" s="10" t="s">
        <v>479</v>
      </c>
      <c r="D901" s="10">
        <v>7</v>
      </c>
      <c r="E901" s="11" t="s">
        <v>918</v>
      </c>
      <c r="F901" s="6"/>
      <c r="G901" s="6"/>
      <c r="H901" s="6"/>
    </row>
    <row r="902" spans="1:8" s="12" customFormat="1" ht="42.75" x14ac:dyDescent="0.25">
      <c r="A902" s="9" t="s">
        <v>1338</v>
      </c>
      <c r="B902" s="9" t="s">
        <v>471</v>
      </c>
      <c r="C902" s="10" t="s">
        <v>479</v>
      </c>
      <c r="D902" s="10">
        <v>8</v>
      </c>
      <c r="E902" s="11" t="s">
        <v>976</v>
      </c>
      <c r="F902" s="6"/>
      <c r="G902" s="6"/>
      <c r="H902" s="6"/>
    </row>
    <row r="903" spans="1:8" s="12" customFormat="1" ht="28.5" x14ac:dyDescent="0.25">
      <c r="A903" s="9" t="s">
        <v>1338</v>
      </c>
      <c r="B903" s="9" t="s">
        <v>471</v>
      </c>
      <c r="C903" s="10" t="s">
        <v>479</v>
      </c>
      <c r="D903" s="10">
        <v>8</v>
      </c>
      <c r="E903" s="11" t="s">
        <v>977</v>
      </c>
      <c r="F903" s="6"/>
      <c r="G903" s="6"/>
      <c r="H903" s="6"/>
    </row>
    <row r="904" spans="1:8" s="12" customFormat="1" ht="42.75" x14ac:dyDescent="0.25">
      <c r="A904" s="9" t="s">
        <v>1338</v>
      </c>
      <c r="B904" s="9" t="s">
        <v>471</v>
      </c>
      <c r="C904" s="10" t="s">
        <v>479</v>
      </c>
      <c r="D904" s="10">
        <v>9</v>
      </c>
      <c r="E904" s="11" t="s">
        <v>1044</v>
      </c>
      <c r="F904" s="6"/>
      <c r="G904" s="6"/>
      <c r="H904" s="6"/>
    </row>
    <row r="905" spans="1:8" s="12" customFormat="1" ht="42.75" x14ac:dyDescent="0.25">
      <c r="A905" s="9" t="s">
        <v>1338</v>
      </c>
      <c r="B905" s="9" t="s">
        <v>471</v>
      </c>
      <c r="C905" s="10" t="s">
        <v>479</v>
      </c>
      <c r="D905" s="10">
        <v>9</v>
      </c>
      <c r="E905" s="11" t="s">
        <v>1045</v>
      </c>
      <c r="F905" s="6"/>
      <c r="G905" s="6"/>
      <c r="H905" s="6"/>
    </row>
    <row r="906" spans="1:8" s="12" customFormat="1" ht="28.5" x14ac:dyDescent="0.25">
      <c r="A906" s="9" t="s">
        <v>1338</v>
      </c>
      <c r="B906" s="9" t="s">
        <v>471</v>
      </c>
      <c r="C906" s="10" t="s">
        <v>479</v>
      </c>
      <c r="D906" s="10">
        <v>9</v>
      </c>
      <c r="E906" s="11" t="s">
        <v>1046</v>
      </c>
      <c r="F906" s="6"/>
      <c r="G906" s="6"/>
      <c r="H906" s="6"/>
    </row>
    <row r="907" spans="1:8" s="12" customFormat="1" x14ac:dyDescent="0.25">
      <c r="A907" s="9" t="s">
        <v>1338</v>
      </c>
      <c r="B907" s="9" t="s">
        <v>471</v>
      </c>
      <c r="C907" s="10" t="s">
        <v>479</v>
      </c>
      <c r="D907" s="10">
        <v>9</v>
      </c>
      <c r="E907" s="11" t="s">
        <v>1047</v>
      </c>
      <c r="F907" s="6"/>
      <c r="G907" s="6"/>
      <c r="H907" s="6"/>
    </row>
    <row r="908" spans="1:8" s="12" customFormat="1" ht="57" x14ac:dyDescent="0.25">
      <c r="A908" s="9" t="s">
        <v>1338</v>
      </c>
      <c r="B908" s="9" t="s">
        <v>471</v>
      </c>
      <c r="C908" s="10" t="s">
        <v>479</v>
      </c>
      <c r="D908" s="10">
        <v>9</v>
      </c>
      <c r="E908" s="11" t="s">
        <v>1048</v>
      </c>
      <c r="F908" s="6"/>
      <c r="G908" s="6"/>
      <c r="H908" s="6"/>
    </row>
    <row r="909" spans="1:8" s="12" customFormat="1" ht="57" x14ac:dyDescent="0.25">
      <c r="A909" s="9" t="s">
        <v>1338</v>
      </c>
      <c r="B909" s="9" t="s">
        <v>471</v>
      </c>
      <c r="C909" s="10" t="s">
        <v>479</v>
      </c>
      <c r="D909" s="10">
        <v>9</v>
      </c>
      <c r="E909" s="11" t="s">
        <v>1049</v>
      </c>
      <c r="F909" s="6"/>
      <c r="G909" s="6"/>
      <c r="H909" s="6"/>
    </row>
    <row r="910" spans="1:8" s="12" customFormat="1" ht="42.75" x14ac:dyDescent="0.25">
      <c r="A910" s="9" t="s">
        <v>1338</v>
      </c>
      <c r="B910" s="9" t="s">
        <v>471</v>
      </c>
      <c r="C910" s="10" t="s">
        <v>479</v>
      </c>
      <c r="D910" s="10">
        <v>10</v>
      </c>
      <c r="E910" s="11" t="s">
        <v>1124</v>
      </c>
      <c r="F910" s="6"/>
      <c r="G910" s="6"/>
      <c r="H910" s="6"/>
    </row>
    <row r="911" spans="1:8" s="12" customFormat="1" ht="42.75" x14ac:dyDescent="0.25">
      <c r="A911" s="9" t="s">
        <v>1338</v>
      </c>
      <c r="B911" s="9" t="s">
        <v>471</v>
      </c>
      <c r="C911" s="10" t="s">
        <v>479</v>
      </c>
      <c r="D911" s="10">
        <v>10</v>
      </c>
      <c r="E911" s="11" t="s">
        <v>1125</v>
      </c>
      <c r="F911" s="6"/>
      <c r="G911" s="6"/>
      <c r="H911" s="6"/>
    </row>
    <row r="912" spans="1:8" s="12" customFormat="1" ht="28.5" x14ac:dyDescent="0.25">
      <c r="A912" s="9" t="s">
        <v>1338</v>
      </c>
      <c r="B912" s="9" t="s">
        <v>471</v>
      </c>
      <c r="C912" s="10" t="s">
        <v>479</v>
      </c>
      <c r="D912" s="10">
        <v>10</v>
      </c>
      <c r="E912" s="11" t="s">
        <v>1126</v>
      </c>
      <c r="F912" s="6"/>
      <c r="G912" s="6"/>
      <c r="H912" s="6"/>
    </row>
    <row r="913" spans="1:8" s="12" customFormat="1" ht="42.75" x14ac:dyDescent="0.25">
      <c r="A913" s="9" t="s">
        <v>1338</v>
      </c>
      <c r="B913" s="9" t="s">
        <v>471</v>
      </c>
      <c r="C913" s="10" t="s">
        <v>479</v>
      </c>
      <c r="D913" s="10">
        <v>10</v>
      </c>
      <c r="E913" s="11" t="s">
        <v>1127</v>
      </c>
      <c r="F913" s="6"/>
      <c r="G913" s="6"/>
      <c r="H913" s="6"/>
    </row>
    <row r="914" spans="1:8" s="12" customFormat="1" ht="42.75" x14ac:dyDescent="0.25">
      <c r="A914" s="9" t="s">
        <v>1338</v>
      </c>
      <c r="B914" s="9" t="s">
        <v>471</v>
      </c>
      <c r="C914" s="10" t="s">
        <v>479</v>
      </c>
      <c r="D914" s="10">
        <v>10</v>
      </c>
      <c r="E914" s="11" t="s">
        <v>1128</v>
      </c>
      <c r="F914" s="6"/>
      <c r="G914" s="6"/>
      <c r="H914" s="6"/>
    </row>
    <row r="915" spans="1:8" s="12" customFormat="1" ht="42.75" x14ac:dyDescent="0.25">
      <c r="A915" s="9" t="s">
        <v>1338</v>
      </c>
      <c r="B915" s="9" t="s">
        <v>471</v>
      </c>
      <c r="C915" s="10" t="s">
        <v>479</v>
      </c>
      <c r="D915" s="10">
        <v>10</v>
      </c>
      <c r="E915" s="11" t="s">
        <v>1129</v>
      </c>
      <c r="F915" s="6"/>
      <c r="G915" s="6"/>
      <c r="H915" s="6"/>
    </row>
    <row r="916" spans="1:8" s="12" customFormat="1" ht="28.5" x14ac:dyDescent="0.25">
      <c r="A916" s="9" t="s">
        <v>1338</v>
      </c>
      <c r="B916" s="9" t="s">
        <v>471</v>
      </c>
      <c r="C916" s="10" t="s">
        <v>479</v>
      </c>
      <c r="D916" s="10">
        <v>10</v>
      </c>
      <c r="E916" s="11" t="s">
        <v>1130</v>
      </c>
      <c r="F916" s="6"/>
      <c r="G916" s="6"/>
      <c r="H916" s="6"/>
    </row>
    <row r="917" spans="1:8" s="12" customFormat="1" x14ac:dyDescent="0.25">
      <c r="A917" s="9" t="s">
        <v>1338</v>
      </c>
      <c r="B917" s="9" t="s">
        <v>471</v>
      </c>
      <c r="C917" s="10" t="s">
        <v>479</v>
      </c>
      <c r="D917" s="10">
        <v>10</v>
      </c>
      <c r="E917" s="15" t="s">
        <v>1131</v>
      </c>
      <c r="F917" s="6"/>
      <c r="G917" s="6"/>
      <c r="H917" s="6"/>
    </row>
    <row r="918" spans="1:8" s="12" customFormat="1" ht="42.75" x14ac:dyDescent="0.25">
      <c r="A918" s="9" t="s">
        <v>1338</v>
      </c>
      <c r="B918" s="9" t="s">
        <v>471</v>
      </c>
      <c r="C918" s="10" t="s">
        <v>479</v>
      </c>
      <c r="D918" s="10">
        <v>10</v>
      </c>
      <c r="E918" s="11" t="s">
        <v>1132</v>
      </c>
      <c r="F918" s="6"/>
      <c r="G918" s="6"/>
      <c r="H918" s="6"/>
    </row>
    <row r="919" spans="1:8" s="12" customFormat="1" ht="28.5" x14ac:dyDescent="0.25">
      <c r="A919" s="9" t="s">
        <v>1338</v>
      </c>
      <c r="B919" s="9" t="s">
        <v>471</v>
      </c>
      <c r="C919" s="10" t="s">
        <v>479</v>
      </c>
      <c r="D919" s="10">
        <v>10</v>
      </c>
      <c r="E919" s="11" t="s">
        <v>1133</v>
      </c>
      <c r="F919" s="6"/>
      <c r="G919" s="6"/>
      <c r="H919" s="6"/>
    </row>
    <row r="920" spans="1:8" s="12" customFormat="1" ht="57" x14ac:dyDescent="0.25">
      <c r="A920" s="9" t="s">
        <v>1338</v>
      </c>
      <c r="B920" s="9" t="s">
        <v>471</v>
      </c>
      <c r="C920" s="10" t="s">
        <v>479</v>
      </c>
      <c r="D920" s="10">
        <v>10</v>
      </c>
      <c r="E920" s="11" t="s">
        <v>1134</v>
      </c>
      <c r="F920" s="6"/>
      <c r="G920" s="6"/>
      <c r="H920" s="6"/>
    </row>
    <row r="921" spans="1:8" s="12" customFormat="1" ht="28.5" x14ac:dyDescent="0.25">
      <c r="A921" s="9" t="s">
        <v>1338</v>
      </c>
      <c r="B921" s="9" t="s">
        <v>471</v>
      </c>
      <c r="C921" s="10" t="s">
        <v>479</v>
      </c>
      <c r="D921" s="10">
        <v>11</v>
      </c>
      <c r="E921" s="11" t="s">
        <v>1208</v>
      </c>
      <c r="F921" s="6"/>
      <c r="G921" s="6"/>
      <c r="H921" s="6"/>
    </row>
    <row r="922" spans="1:8" s="12" customFormat="1" x14ac:dyDescent="0.25">
      <c r="A922" s="9" t="s">
        <v>1343</v>
      </c>
      <c r="B922" s="9" t="s">
        <v>471</v>
      </c>
      <c r="C922" s="10">
        <v>3</v>
      </c>
      <c r="D922" s="10">
        <v>1</v>
      </c>
      <c r="E922" s="11" t="s">
        <v>503</v>
      </c>
      <c r="F922" s="6"/>
      <c r="G922" s="6"/>
      <c r="H922" s="6"/>
    </row>
    <row r="923" spans="1:8" s="12" customFormat="1" ht="42.75" x14ac:dyDescent="0.25">
      <c r="A923" s="9" t="s">
        <v>1343</v>
      </c>
      <c r="B923" s="9" t="s">
        <v>471</v>
      </c>
      <c r="C923" s="10">
        <v>3</v>
      </c>
      <c r="D923" s="10">
        <v>2</v>
      </c>
      <c r="E923" s="11" t="s">
        <v>580</v>
      </c>
      <c r="F923" s="6"/>
      <c r="G923" s="6"/>
      <c r="H923" s="6"/>
    </row>
    <row r="924" spans="1:8" s="12" customFormat="1" ht="57" x14ac:dyDescent="0.25">
      <c r="A924" s="9" t="s">
        <v>1343</v>
      </c>
      <c r="B924" s="9" t="s">
        <v>471</v>
      </c>
      <c r="C924" s="10">
        <v>3</v>
      </c>
      <c r="D924" s="10">
        <v>2</v>
      </c>
      <c r="E924" s="11" t="s">
        <v>581</v>
      </c>
      <c r="F924" s="6"/>
      <c r="G924" s="6"/>
      <c r="H924" s="6"/>
    </row>
    <row r="925" spans="1:8" s="12" customFormat="1" ht="57" x14ac:dyDescent="0.25">
      <c r="A925" s="9" t="s">
        <v>1343</v>
      </c>
      <c r="B925" s="9" t="s">
        <v>471</v>
      </c>
      <c r="C925" s="10">
        <v>3</v>
      </c>
      <c r="D925" s="10">
        <v>2</v>
      </c>
      <c r="E925" s="11" t="s">
        <v>582</v>
      </c>
      <c r="F925" s="6"/>
      <c r="G925" s="6"/>
      <c r="H925" s="6"/>
    </row>
    <row r="926" spans="1:8" s="12" customFormat="1" ht="42.75" x14ac:dyDescent="0.25">
      <c r="A926" s="9" t="s">
        <v>1343</v>
      </c>
      <c r="B926" s="9" t="s">
        <v>471</v>
      </c>
      <c r="C926" s="10">
        <v>3</v>
      </c>
      <c r="D926" s="10">
        <v>3</v>
      </c>
      <c r="E926" s="11" t="s">
        <v>648</v>
      </c>
      <c r="F926" s="6"/>
      <c r="G926" s="6"/>
      <c r="H926" s="6"/>
    </row>
    <row r="927" spans="1:8" s="12" customFormat="1" ht="42.75" x14ac:dyDescent="0.25">
      <c r="A927" s="9" t="s">
        <v>1343</v>
      </c>
      <c r="B927" s="9" t="s">
        <v>471</v>
      </c>
      <c r="C927" s="10">
        <v>3</v>
      </c>
      <c r="D927" s="10">
        <v>3</v>
      </c>
      <c r="E927" s="11" t="s">
        <v>649</v>
      </c>
      <c r="F927" s="6"/>
      <c r="G927" s="6"/>
      <c r="H927" s="6"/>
    </row>
    <row r="928" spans="1:8" s="12" customFormat="1" ht="28.5" x14ac:dyDescent="0.25">
      <c r="A928" s="9" t="s">
        <v>1343</v>
      </c>
      <c r="B928" s="9" t="s">
        <v>471</v>
      </c>
      <c r="C928" s="10">
        <v>3</v>
      </c>
      <c r="D928" s="10">
        <v>3</v>
      </c>
      <c r="E928" s="11" t="s">
        <v>650</v>
      </c>
      <c r="F928" s="6"/>
      <c r="G928" s="6"/>
      <c r="H928" s="6"/>
    </row>
    <row r="929" spans="1:8" s="12" customFormat="1" x14ac:dyDescent="0.25">
      <c r="A929" s="9" t="s">
        <v>1343</v>
      </c>
      <c r="B929" s="9" t="s">
        <v>471</v>
      </c>
      <c r="C929" s="10">
        <v>3</v>
      </c>
      <c r="D929" s="10">
        <v>4</v>
      </c>
      <c r="E929" s="11" t="s">
        <v>583</v>
      </c>
      <c r="F929" s="6"/>
      <c r="G929" s="6"/>
      <c r="H929" s="6"/>
    </row>
    <row r="930" spans="1:8" s="12" customFormat="1" x14ac:dyDescent="0.25">
      <c r="A930" s="9" t="s">
        <v>1343</v>
      </c>
      <c r="B930" s="9" t="s">
        <v>471</v>
      </c>
      <c r="C930" s="10">
        <v>3</v>
      </c>
      <c r="D930" s="10">
        <v>5</v>
      </c>
      <c r="E930" s="11" t="s">
        <v>764</v>
      </c>
      <c r="F930" s="6"/>
      <c r="G930" s="6"/>
      <c r="H930" s="6"/>
    </row>
    <row r="931" spans="1:8" s="12" customFormat="1" ht="28.5" x14ac:dyDescent="0.25">
      <c r="A931" s="9" t="s">
        <v>1343</v>
      </c>
      <c r="B931" s="9" t="s">
        <v>471</v>
      </c>
      <c r="C931" s="10">
        <v>3</v>
      </c>
      <c r="D931" s="10">
        <v>5</v>
      </c>
      <c r="E931" s="11" t="s">
        <v>765</v>
      </c>
      <c r="F931" s="6"/>
      <c r="G931" s="6"/>
      <c r="H931" s="6"/>
    </row>
    <row r="932" spans="1:8" s="12" customFormat="1" x14ac:dyDescent="0.25">
      <c r="A932" s="9" t="s">
        <v>1343</v>
      </c>
      <c r="B932" s="9" t="s">
        <v>471</v>
      </c>
      <c r="C932" s="10">
        <v>3</v>
      </c>
      <c r="D932" s="10">
        <v>5</v>
      </c>
      <c r="E932" s="11" t="s">
        <v>766</v>
      </c>
      <c r="F932" s="6"/>
      <c r="G932" s="6"/>
      <c r="H932" s="6"/>
    </row>
    <row r="933" spans="1:8" s="12" customFormat="1" ht="57" x14ac:dyDescent="0.25">
      <c r="A933" s="9" t="s">
        <v>1343</v>
      </c>
      <c r="B933" s="9" t="s">
        <v>471</v>
      </c>
      <c r="C933" s="10">
        <v>3</v>
      </c>
      <c r="D933" s="10">
        <v>5</v>
      </c>
      <c r="E933" s="11" t="s">
        <v>767</v>
      </c>
      <c r="F933" s="6"/>
      <c r="G933" s="6"/>
      <c r="H933" s="6"/>
    </row>
    <row r="934" spans="1:8" s="12" customFormat="1" x14ac:dyDescent="0.25">
      <c r="A934" s="9" t="s">
        <v>1343</v>
      </c>
      <c r="B934" s="9" t="s">
        <v>471</v>
      </c>
      <c r="C934" s="10">
        <v>3</v>
      </c>
      <c r="D934" s="10">
        <v>6</v>
      </c>
      <c r="E934" s="11" t="s">
        <v>852</v>
      </c>
      <c r="F934" s="6"/>
      <c r="G934" s="6"/>
      <c r="H934" s="6"/>
    </row>
    <row r="935" spans="1:8" s="12" customFormat="1" ht="28.5" x14ac:dyDescent="0.25">
      <c r="A935" s="9" t="s">
        <v>1343</v>
      </c>
      <c r="B935" s="9" t="s">
        <v>471</v>
      </c>
      <c r="C935" s="10">
        <v>3</v>
      </c>
      <c r="D935" s="10">
        <v>6</v>
      </c>
      <c r="E935" s="11" t="s">
        <v>853</v>
      </c>
      <c r="F935" s="6"/>
      <c r="G935" s="6"/>
      <c r="H935" s="6"/>
    </row>
    <row r="936" spans="1:8" s="12" customFormat="1" ht="71.25" x14ac:dyDescent="0.25">
      <c r="A936" s="9" t="s">
        <v>1343</v>
      </c>
      <c r="B936" s="9" t="s">
        <v>471</v>
      </c>
      <c r="C936" s="10">
        <v>3</v>
      </c>
      <c r="D936" s="10">
        <v>7</v>
      </c>
      <c r="E936" s="11" t="s">
        <v>1339</v>
      </c>
      <c r="F936" s="6"/>
      <c r="G936" s="6"/>
      <c r="H936" s="6"/>
    </row>
    <row r="937" spans="1:8" s="12" customFormat="1" x14ac:dyDescent="0.25">
      <c r="A937" s="9" t="s">
        <v>1343</v>
      </c>
      <c r="B937" s="9" t="s">
        <v>471</v>
      </c>
      <c r="C937" s="10">
        <v>3</v>
      </c>
      <c r="D937" s="10">
        <v>7</v>
      </c>
      <c r="E937" s="11" t="s">
        <v>919</v>
      </c>
      <c r="F937" s="6"/>
      <c r="G937" s="6"/>
      <c r="H937" s="6"/>
    </row>
    <row r="938" spans="1:8" s="12" customFormat="1" ht="28.5" x14ac:dyDescent="0.25">
      <c r="A938" s="9" t="s">
        <v>1343</v>
      </c>
      <c r="B938" s="9" t="s">
        <v>471</v>
      </c>
      <c r="C938" s="10">
        <v>3</v>
      </c>
      <c r="D938" s="10">
        <v>8</v>
      </c>
      <c r="E938" s="11" t="s">
        <v>978</v>
      </c>
      <c r="F938" s="6"/>
      <c r="G938" s="6"/>
      <c r="H938" s="6"/>
    </row>
    <row r="939" spans="1:8" s="12" customFormat="1" ht="57" x14ac:dyDescent="0.25">
      <c r="A939" s="9" t="s">
        <v>1343</v>
      </c>
      <c r="B939" s="9" t="s">
        <v>471</v>
      </c>
      <c r="C939" s="10">
        <v>3</v>
      </c>
      <c r="D939" s="10">
        <v>8</v>
      </c>
      <c r="E939" s="11" t="s">
        <v>1340</v>
      </c>
      <c r="F939" s="6"/>
      <c r="G939" s="6"/>
      <c r="H939" s="6"/>
    </row>
    <row r="940" spans="1:8" s="12" customFormat="1" ht="28.5" x14ac:dyDescent="0.25">
      <c r="A940" s="9" t="s">
        <v>1343</v>
      </c>
      <c r="B940" s="9" t="s">
        <v>471</v>
      </c>
      <c r="C940" s="10">
        <v>3</v>
      </c>
      <c r="D940" s="10">
        <v>8</v>
      </c>
      <c r="E940" s="11" t="s">
        <v>979</v>
      </c>
      <c r="F940" s="6"/>
      <c r="G940" s="6"/>
      <c r="H940" s="6"/>
    </row>
    <row r="941" spans="1:8" s="12" customFormat="1" x14ac:dyDescent="0.25">
      <c r="A941" s="9" t="s">
        <v>1343</v>
      </c>
      <c r="B941" s="9" t="s">
        <v>471</v>
      </c>
      <c r="C941" s="10">
        <v>3</v>
      </c>
      <c r="D941" s="10">
        <v>8</v>
      </c>
      <c r="E941" s="11" t="s">
        <v>980</v>
      </c>
      <c r="F941" s="6"/>
      <c r="G941" s="6"/>
      <c r="H941" s="6"/>
    </row>
    <row r="942" spans="1:8" s="12" customFormat="1" ht="57" x14ac:dyDescent="0.25">
      <c r="A942" s="9" t="s">
        <v>1343</v>
      </c>
      <c r="B942" s="9" t="s">
        <v>471</v>
      </c>
      <c r="C942" s="10">
        <v>3</v>
      </c>
      <c r="D942" s="10">
        <v>9</v>
      </c>
      <c r="E942" s="11" t="s">
        <v>1341</v>
      </c>
      <c r="F942" s="6"/>
      <c r="G942" s="6"/>
      <c r="H942" s="6"/>
    </row>
    <row r="943" spans="1:8" s="12" customFormat="1" ht="42.75" x14ac:dyDescent="0.25">
      <c r="A943" s="9" t="s">
        <v>1343</v>
      </c>
      <c r="B943" s="9" t="s">
        <v>471</v>
      </c>
      <c r="C943" s="10">
        <v>3</v>
      </c>
      <c r="D943" s="10">
        <v>9</v>
      </c>
      <c r="E943" s="11" t="s">
        <v>1050</v>
      </c>
      <c r="F943" s="6"/>
      <c r="G943" s="6"/>
      <c r="H943" s="6"/>
    </row>
    <row r="944" spans="1:8" s="12" customFormat="1" ht="57" x14ac:dyDescent="0.25">
      <c r="A944" s="9" t="s">
        <v>1343</v>
      </c>
      <c r="B944" s="9" t="s">
        <v>471</v>
      </c>
      <c r="C944" s="10">
        <v>3</v>
      </c>
      <c r="D944" s="10">
        <v>10</v>
      </c>
      <c r="E944" s="11" t="s">
        <v>1342</v>
      </c>
      <c r="F944" s="6"/>
      <c r="G944" s="6"/>
      <c r="H944" s="6"/>
    </row>
    <row r="945" spans="1:8" s="12" customFormat="1" ht="42.75" x14ac:dyDescent="0.25">
      <c r="A945" s="9" t="s">
        <v>1343</v>
      </c>
      <c r="B945" s="9" t="s">
        <v>471</v>
      </c>
      <c r="C945" s="10">
        <v>3</v>
      </c>
      <c r="D945" s="10">
        <v>11</v>
      </c>
      <c r="E945" s="11" t="s">
        <v>1209</v>
      </c>
      <c r="F945" s="6"/>
      <c r="G945" s="6"/>
      <c r="H945" s="6"/>
    </row>
    <row r="946" spans="1:8" s="12" customFormat="1" x14ac:dyDescent="0.25">
      <c r="A946" s="9" t="s">
        <v>1343</v>
      </c>
      <c r="B946" s="9" t="s">
        <v>471</v>
      </c>
      <c r="C946" s="10">
        <v>3</v>
      </c>
      <c r="D946" s="10">
        <v>11</v>
      </c>
      <c r="E946" s="11" t="s">
        <v>1210</v>
      </c>
      <c r="F946" s="6"/>
      <c r="G946" s="6"/>
      <c r="H946" s="6"/>
    </row>
    <row r="947" spans="1:8" s="12" customFormat="1" x14ac:dyDescent="0.25">
      <c r="A947" s="9" t="s">
        <v>1348</v>
      </c>
      <c r="B947" s="9" t="s">
        <v>471</v>
      </c>
      <c r="C947" s="10">
        <v>1</v>
      </c>
      <c r="D947" s="10">
        <v>2</v>
      </c>
      <c r="E947" s="11" t="s">
        <v>583</v>
      </c>
      <c r="F947" s="6"/>
      <c r="G947" s="6"/>
      <c r="H947" s="6"/>
    </row>
    <row r="948" spans="1:8" s="12" customFormat="1" ht="57" x14ac:dyDescent="0.25">
      <c r="A948" s="9" t="s">
        <v>1348</v>
      </c>
      <c r="B948" s="9" t="s">
        <v>471</v>
      </c>
      <c r="C948" s="10">
        <v>1</v>
      </c>
      <c r="D948" s="10">
        <v>2</v>
      </c>
      <c r="E948" s="11" t="s">
        <v>1344</v>
      </c>
      <c r="F948" s="6"/>
      <c r="G948" s="6"/>
      <c r="H948" s="6"/>
    </row>
    <row r="949" spans="1:8" s="12" customFormat="1" x14ac:dyDescent="0.25">
      <c r="A949" s="9" t="s">
        <v>1348</v>
      </c>
      <c r="B949" s="9" t="s">
        <v>471</v>
      </c>
      <c r="C949" s="10">
        <v>1</v>
      </c>
      <c r="D949" s="10">
        <v>3</v>
      </c>
      <c r="E949" s="11" t="s">
        <v>583</v>
      </c>
      <c r="F949" s="6"/>
      <c r="G949" s="6"/>
      <c r="H949" s="6"/>
    </row>
    <row r="950" spans="1:8" s="12" customFormat="1" x14ac:dyDescent="0.25">
      <c r="A950" s="9" t="s">
        <v>1348</v>
      </c>
      <c r="B950" s="9" t="s">
        <v>471</v>
      </c>
      <c r="C950" s="10">
        <v>1</v>
      </c>
      <c r="D950" s="10">
        <v>4</v>
      </c>
      <c r="E950" s="11" t="s">
        <v>583</v>
      </c>
      <c r="F950" s="6"/>
      <c r="G950" s="6"/>
      <c r="H950" s="6"/>
    </row>
    <row r="951" spans="1:8" s="12" customFormat="1" ht="28.5" x14ac:dyDescent="0.25">
      <c r="A951" s="9" t="s">
        <v>1348</v>
      </c>
      <c r="B951" s="9" t="s">
        <v>471</v>
      </c>
      <c r="C951" s="10">
        <v>1</v>
      </c>
      <c r="D951" s="10">
        <v>5</v>
      </c>
      <c r="E951" s="11" t="s">
        <v>768</v>
      </c>
      <c r="F951" s="6"/>
      <c r="G951" s="6"/>
      <c r="H951" s="6"/>
    </row>
    <row r="952" spans="1:8" s="12" customFormat="1" ht="57" x14ac:dyDescent="0.25">
      <c r="A952" s="9" t="s">
        <v>1348</v>
      </c>
      <c r="B952" s="9" t="s">
        <v>471</v>
      </c>
      <c r="C952" s="10">
        <v>1</v>
      </c>
      <c r="D952" s="10">
        <v>5</v>
      </c>
      <c r="E952" s="11" t="s">
        <v>769</v>
      </c>
      <c r="F952" s="6"/>
      <c r="G952" s="6"/>
      <c r="H952" s="6"/>
    </row>
    <row r="953" spans="1:8" s="12" customFormat="1" ht="42.75" x14ac:dyDescent="0.25">
      <c r="A953" s="9" t="s">
        <v>1348</v>
      </c>
      <c r="B953" s="9" t="s">
        <v>471</v>
      </c>
      <c r="C953" s="10">
        <v>1</v>
      </c>
      <c r="D953" s="10">
        <v>5</v>
      </c>
      <c r="E953" s="11" t="s">
        <v>770</v>
      </c>
      <c r="F953" s="6"/>
      <c r="G953" s="6"/>
      <c r="H953" s="6"/>
    </row>
    <row r="954" spans="1:8" s="12" customFormat="1" ht="57" x14ac:dyDescent="0.25">
      <c r="A954" s="9" t="s">
        <v>1348</v>
      </c>
      <c r="B954" s="9" t="s">
        <v>471</v>
      </c>
      <c r="C954" s="10">
        <v>1</v>
      </c>
      <c r="D954" s="10">
        <v>5</v>
      </c>
      <c r="E954" s="11" t="s">
        <v>771</v>
      </c>
      <c r="F954" s="6"/>
      <c r="G954" s="6"/>
      <c r="H954" s="6"/>
    </row>
    <row r="955" spans="1:8" s="12" customFormat="1" ht="28.5" x14ac:dyDescent="0.25">
      <c r="A955" s="9" t="s">
        <v>1348</v>
      </c>
      <c r="B955" s="9" t="s">
        <v>471</v>
      </c>
      <c r="C955" s="10">
        <v>1</v>
      </c>
      <c r="D955" s="10">
        <v>5</v>
      </c>
      <c r="E955" s="11" t="s">
        <v>772</v>
      </c>
      <c r="F955" s="6"/>
      <c r="G955" s="6"/>
      <c r="H955" s="6"/>
    </row>
    <row r="956" spans="1:8" s="12" customFormat="1" ht="28.5" x14ac:dyDescent="0.25">
      <c r="A956" s="9" t="s">
        <v>1348</v>
      </c>
      <c r="B956" s="9" t="s">
        <v>471</v>
      </c>
      <c r="C956" s="10">
        <v>1</v>
      </c>
      <c r="D956" s="10">
        <v>5</v>
      </c>
      <c r="E956" s="11" t="s">
        <v>773</v>
      </c>
      <c r="F956" s="6"/>
      <c r="G956" s="6"/>
      <c r="H956" s="6"/>
    </row>
    <row r="957" spans="1:8" s="12" customFormat="1" x14ac:dyDescent="0.25">
      <c r="A957" s="9" t="s">
        <v>1348</v>
      </c>
      <c r="B957" s="9" t="s">
        <v>471</v>
      </c>
      <c r="C957" s="10">
        <v>1</v>
      </c>
      <c r="D957" s="10">
        <v>6</v>
      </c>
      <c r="E957" s="11" t="s">
        <v>583</v>
      </c>
      <c r="F957" s="6"/>
      <c r="G957" s="6"/>
      <c r="H957" s="6"/>
    </row>
    <row r="958" spans="1:8" s="12" customFormat="1" x14ac:dyDescent="0.25">
      <c r="A958" s="9" t="s">
        <v>1348</v>
      </c>
      <c r="B958" s="9" t="s">
        <v>471</v>
      </c>
      <c r="C958" s="10">
        <v>1</v>
      </c>
      <c r="D958" s="10">
        <v>7</v>
      </c>
      <c r="E958" s="11" t="s">
        <v>583</v>
      </c>
      <c r="F958" s="6"/>
      <c r="G958" s="6"/>
      <c r="H958" s="6"/>
    </row>
    <row r="959" spans="1:8" s="12" customFormat="1" ht="57" x14ac:dyDescent="0.25">
      <c r="A959" s="9" t="s">
        <v>1348</v>
      </c>
      <c r="B959" s="9" t="s">
        <v>471</v>
      </c>
      <c r="C959" s="10">
        <v>1</v>
      </c>
      <c r="D959" s="10">
        <v>8</v>
      </c>
      <c r="E959" s="11" t="s">
        <v>981</v>
      </c>
      <c r="F959" s="6"/>
      <c r="G959" s="6"/>
      <c r="H959" s="6"/>
    </row>
    <row r="960" spans="1:8" s="12" customFormat="1" ht="114" x14ac:dyDescent="0.25">
      <c r="A960" s="9" t="s">
        <v>1348</v>
      </c>
      <c r="B960" s="9" t="s">
        <v>471</v>
      </c>
      <c r="C960" s="10">
        <v>1</v>
      </c>
      <c r="D960" s="10">
        <v>9</v>
      </c>
      <c r="E960" s="11" t="s">
        <v>1345</v>
      </c>
      <c r="F960" s="6"/>
      <c r="G960" s="6"/>
      <c r="H960" s="6"/>
    </row>
    <row r="961" spans="1:8" s="12" customFormat="1" ht="42.75" x14ac:dyDescent="0.25">
      <c r="A961" s="9" t="s">
        <v>1348</v>
      </c>
      <c r="B961" s="9" t="s">
        <v>471</v>
      </c>
      <c r="C961" s="10">
        <v>1</v>
      </c>
      <c r="D961" s="10">
        <v>9</v>
      </c>
      <c r="E961" s="11" t="s">
        <v>1051</v>
      </c>
      <c r="F961" s="6"/>
      <c r="G961" s="6"/>
      <c r="H961" s="6"/>
    </row>
    <row r="962" spans="1:8" s="12" customFormat="1" ht="57" x14ac:dyDescent="0.25">
      <c r="A962" s="9" t="s">
        <v>1348</v>
      </c>
      <c r="B962" s="9" t="s">
        <v>471</v>
      </c>
      <c r="C962" s="10">
        <v>1</v>
      </c>
      <c r="D962" s="10">
        <v>9</v>
      </c>
      <c r="E962" s="11" t="s">
        <v>1052</v>
      </c>
      <c r="F962" s="6"/>
      <c r="G962" s="6"/>
      <c r="H962" s="6"/>
    </row>
    <row r="963" spans="1:8" s="12" customFormat="1" ht="28.5" x14ac:dyDescent="0.25">
      <c r="A963" s="9" t="s">
        <v>1348</v>
      </c>
      <c r="B963" s="9" t="s">
        <v>471</v>
      </c>
      <c r="C963" s="10">
        <v>1</v>
      </c>
      <c r="D963" s="10">
        <v>9</v>
      </c>
      <c r="E963" s="11" t="s">
        <v>1053</v>
      </c>
      <c r="F963" s="6"/>
      <c r="G963" s="6"/>
      <c r="H963" s="6"/>
    </row>
    <row r="964" spans="1:8" s="12" customFormat="1" x14ac:dyDescent="0.25">
      <c r="A964" s="9" t="s">
        <v>1348</v>
      </c>
      <c r="B964" s="9" t="s">
        <v>471</v>
      </c>
      <c r="C964" s="10">
        <v>1</v>
      </c>
      <c r="D964" s="10">
        <v>10</v>
      </c>
      <c r="E964" s="11" t="s">
        <v>1135</v>
      </c>
      <c r="F964" s="6"/>
      <c r="G964" s="6"/>
      <c r="H964" s="6"/>
    </row>
    <row r="965" spans="1:8" s="12" customFormat="1" ht="71.25" x14ac:dyDescent="0.25">
      <c r="A965" s="9" t="s">
        <v>1348</v>
      </c>
      <c r="B965" s="9" t="s">
        <v>471</v>
      </c>
      <c r="C965" s="10">
        <v>1</v>
      </c>
      <c r="D965" s="10">
        <v>10</v>
      </c>
      <c r="E965" s="11" t="s">
        <v>1346</v>
      </c>
      <c r="F965" s="6"/>
      <c r="G965" s="6"/>
      <c r="H965" s="6"/>
    </row>
    <row r="966" spans="1:8" s="12" customFormat="1" ht="42.75" x14ac:dyDescent="0.25">
      <c r="A966" s="9" t="s">
        <v>1348</v>
      </c>
      <c r="B966" s="9" t="s">
        <v>471</v>
      </c>
      <c r="C966" s="10">
        <v>1</v>
      </c>
      <c r="D966" s="10">
        <v>10</v>
      </c>
      <c r="E966" s="11" t="s">
        <v>1136</v>
      </c>
      <c r="F966" s="6"/>
      <c r="G966" s="6"/>
      <c r="H966" s="6"/>
    </row>
    <row r="967" spans="1:8" s="12" customFormat="1" ht="42.75" x14ac:dyDescent="0.25">
      <c r="A967" s="9" t="s">
        <v>1348</v>
      </c>
      <c r="B967" s="9" t="s">
        <v>471</v>
      </c>
      <c r="C967" s="10">
        <v>1</v>
      </c>
      <c r="D967" s="10">
        <v>10</v>
      </c>
      <c r="E967" s="11" t="s">
        <v>1137</v>
      </c>
      <c r="F967" s="6"/>
      <c r="G967" s="6"/>
      <c r="H967" s="6"/>
    </row>
    <row r="968" spans="1:8" s="12" customFormat="1" ht="71.25" x14ac:dyDescent="0.25">
      <c r="A968" s="9" t="s">
        <v>1348</v>
      </c>
      <c r="B968" s="9" t="s">
        <v>471</v>
      </c>
      <c r="C968" s="10">
        <v>1</v>
      </c>
      <c r="D968" s="10">
        <v>10</v>
      </c>
      <c r="E968" s="11" t="s">
        <v>1347</v>
      </c>
      <c r="F968" s="6"/>
      <c r="G968" s="6"/>
      <c r="H968" s="6"/>
    </row>
    <row r="969" spans="1:8" s="12" customFormat="1" ht="57" x14ac:dyDescent="0.25">
      <c r="A969" s="9" t="s">
        <v>1353</v>
      </c>
      <c r="B969" s="9" t="s">
        <v>471</v>
      </c>
      <c r="C969" s="10">
        <v>2</v>
      </c>
      <c r="D969" s="10">
        <v>1</v>
      </c>
      <c r="E969" s="11" t="s">
        <v>1282</v>
      </c>
      <c r="F969" s="6"/>
      <c r="G969" s="6"/>
      <c r="H969" s="6"/>
    </row>
    <row r="970" spans="1:8" s="12" customFormat="1" ht="42.75" x14ac:dyDescent="0.25">
      <c r="A970" s="9" t="s">
        <v>1353</v>
      </c>
      <c r="B970" s="9" t="s">
        <v>471</v>
      </c>
      <c r="C970" s="10">
        <v>2</v>
      </c>
      <c r="D970" s="10">
        <v>1</v>
      </c>
      <c r="E970" s="11" t="s">
        <v>504</v>
      </c>
      <c r="F970" s="6"/>
      <c r="G970" s="6"/>
      <c r="H970" s="6"/>
    </row>
    <row r="971" spans="1:8" s="12" customFormat="1" x14ac:dyDescent="0.25">
      <c r="A971" s="9" t="s">
        <v>1353</v>
      </c>
      <c r="B971" s="9" t="s">
        <v>471</v>
      </c>
      <c r="C971" s="10">
        <v>2</v>
      </c>
      <c r="D971" s="10">
        <v>2</v>
      </c>
      <c r="E971" s="11" t="s">
        <v>549</v>
      </c>
      <c r="F971" s="6"/>
      <c r="G971" s="6"/>
      <c r="H971" s="6"/>
    </row>
    <row r="972" spans="1:8" s="12" customFormat="1" ht="57" x14ac:dyDescent="0.25">
      <c r="A972" s="9" t="s">
        <v>1353</v>
      </c>
      <c r="B972" s="9" t="s">
        <v>471</v>
      </c>
      <c r="C972" s="10">
        <v>2</v>
      </c>
      <c r="D972" s="10">
        <v>2</v>
      </c>
      <c r="E972" s="11" t="s">
        <v>1283</v>
      </c>
      <c r="F972" s="6"/>
      <c r="G972" s="6"/>
      <c r="H972" s="6"/>
    </row>
    <row r="973" spans="1:8" s="12" customFormat="1" ht="28.5" x14ac:dyDescent="0.25">
      <c r="A973" s="9" t="s">
        <v>1353</v>
      </c>
      <c r="B973" s="9" t="s">
        <v>471</v>
      </c>
      <c r="C973" s="10">
        <v>2</v>
      </c>
      <c r="D973" s="10">
        <v>2</v>
      </c>
      <c r="E973" s="11" t="s">
        <v>550</v>
      </c>
      <c r="F973" s="6"/>
      <c r="G973" s="6"/>
      <c r="H973" s="6"/>
    </row>
    <row r="974" spans="1:8" s="12" customFormat="1" x14ac:dyDescent="0.25">
      <c r="A974" s="9" t="s">
        <v>1353</v>
      </c>
      <c r="B974" s="9" t="s">
        <v>471</v>
      </c>
      <c r="C974" s="10">
        <v>2</v>
      </c>
      <c r="D974" s="10">
        <v>3</v>
      </c>
      <c r="E974" s="11" t="s">
        <v>630</v>
      </c>
      <c r="F974" s="6"/>
      <c r="G974" s="6"/>
      <c r="H974" s="6"/>
    </row>
    <row r="975" spans="1:8" s="12" customFormat="1" ht="57" x14ac:dyDescent="0.25">
      <c r="A975" s="9" t="s">
        <v>1353</v>
      </c>
      <c r="B975" s="9" t="s">
        <v>471</v>
      </c>
      <c r="C975" s="10">
        <v>2</v>
      </c>
      <c r="D975" s="10">
        <v>3</v>
      </c>
      <c r="E975" s="11" t="s">
        <v>631</v>
      </c>
      <c r="F975" s="6"/>
      <c r="G975" s="6"/>
      <c r="H975" s="6"/>
    </row>
    <row r="976" spans="1:8" s="12" customFormat="1" x14ac:dyDescent="0.25">
      <c r="A976" s="9" t="s">
        <v>1353</v>
      </c>
      <c r="B976" s="9" t="s">
        <v>471</v>
      </c>
      <c r="C976" s="10">
        <v>2</v>
      </c>
      <c r="D976" s="10">
        <v>3</v>
      </c>
      <c r="E976" s="11" t="s">
        <v>632</v>
      </c>
      <c r="F976" s="6"/>
      <c r="G976" s="6"/>
      <c r="H976" s="6"/>
    </row>
    <row r="977" spans="1:8" s="12" customFormat="1" ht="42.75" x14ac:dyDescent="0.25">
      <c r="A977" s="9" t="s">
        <v>1353</v>
      </c>
      <c r="B977" s="9" t="s">
        <v>471</v>
      </c>
      <c r="C977" s="10">
        <v>2</v>
      </c>
      <c r="D977" s="10">
        <v>3</v>
      </c>
      <c r="E977" s="11" t="s">
        <v>633</v>
      </c>
      <c r="F977" s="6"/>
      <c r="G977" s="6"/>
      <c r="H977" s="6"/>
    </row>
    <row r="978" spans="1:8" s="12" customFormat="1" x14ac:dyDescent="0.25">
      <c r="A978" s="9" t="s">
        <v>1353</v>
      </c>
      <c r="B978" s="9" t="s">
        <v>471</v>
      </c>
      <c r="C978" s="10">
        <v>2</v>
      </c>
      <c r="D978" s="10">
        <v>3</v>
      </c>
      <c r="E978" s="11" t="s">
        <v>634</v>
      </c>
      <c r="F978" s="6"/>
      <c r="G978" s="6"/>
      <c r="H978" s="6"/>
    </row>
    <row r="979" spans="1:8" s="12" customFormat="1" x14ac:dyDescent="0.25">
      <c r="A979" s="9" t="s">
        <v>1353</v>
      </c>
      <c r="B979" s="9" t="s">
        <v>471</v>
      </c>
      <c r="C979" s="10">
        <v>2</v>
      </c>
      <c r="D979" s="10">
        <v>3</v>
      </c>
      <c r="E979" s="11" t="s">
        <v>635</v>
      </c>
      <c r="F979" s="6"/>
      <c r="G979" s="6"/>
      <c r="H979" s="6"/>
    </row>
    <row r="980" spans="1:8" s="12" customFormat="1" x14ac:dyDescent="0.25">
      <c r="A980" s="9" t="s">
        <v>1353</v>
      </c>
      <c r="B980" s="9" t="s">
        <v>471</v>
      </c>
      <c r="C980" s="10">
        <v>2</v>
      </c>
      <c r="D980" s="10">
        <v>3</v>
      </c>
      <c r="E980" s="11" t="s">
        <v>636</v>
      </c>
      <c r="F980" s="6"/>
      <c r="G980" s="6"/>
      <c r="H980" s="6"/>
    </row>
    <row r="981" spans="1:8" s="12" customFormat="1" x14ac:dyDescent="0.25">
      <c r="A981" s="9" t="s">
        <v>1353</v>
      </c>
      <c r="B981" s="9" t="s">
        <v>471</v>
      </c>
      <c r="C981" s="10">
        <v>2</v>
      </c>
      <c r="D981" s="10">
        <v>4</v>
      </c>
      <c r="E981" s="11" t="s">
        <v>688</v>
      </c>
      <c r="F981" s="6"/>
      <c r="G981" s="6"/>
      <c r="H981" s="6"/>
    </row>
    <row r="982" spans="1:8" s="12" customFormat="1" ht="71.25" x14ac:dyDescent="0.25">
      <c r="A982" s="9" t="s">
        <v>1353</v>
      </c>
      <c r="B982" s="9" t="s">
        <v>471</v>
      </c>
      <c r="C982" s="10">
        <v>2</v>
      </c>
      <c r="D982" s="10">
        <v>5</v>
      </c>
      <c r="E982" s="11" t="s">
        <v>1284</v>
      </c>
      <c r="F982" s="6"/>
      <c r="G982" s="6"/>
      <c r="H982" s="6"/>
    </row>
    <row r="983" spans="1:8" s="12" customFormat="1" x14ac:dyDescent="0.25">
      <c r="A983" s="9" t="s">
        <v>1353</v>
      </c>
      <c r="B983" s="9" t="s">
        <v>471</v>
      </c>
      <c r="C983" s="10">
        <v>2</v>
      </c>
      <c r="D983" s="10">
        <v>6</v>
      </c>
      <c r="E983" s="11" t="s">
        <v>818</v>
      </c>
      <c r="F983" s="6"/>
      <c r="G983" s="6"/>
      <c r="H983" s="6"/>
    </row>
    <row r="984" spans="1:8" s="12" customFormat="1" ht="57" x14ac:dyDescent="0.25">
      <c r="A984" s="9" t="s">
        <v>1353</v>
      </c>
      <c r="B984" s="9" t="s">
        <v>471</v>
      </c>
      <c r="C984" s="10">
        <v>2</v>
      </c>
      <c r="D984" s="10">
        <v>6</v>
      </c>
      <c r="E984" s="11" t="s">
        <v>1349</v>
      </c>
      <c r="F984" s="6"/>
      <c r="G984" s="6"/>
      <c r="H984" s="6"/>
    </row>
    <row r="985" spans="1:8" s="12" customFormat="1" ht="57" x14ac:dyDescent="0.25">
      <c r="A985" s="9" t="s">
        <v>1353</v>
      </c>
      <c r="B985" s="9" t="s">
        <v>471</v>
      </c>
      <c r="C985" s="10">
        <v>2</v>
      </c>
      <c r="D985" s="10">
        <v>6</v>
      </c>
      <c r="E985" s="11" t="s">
        <v>1350</v>
      </c>
      <c r="F985" s="6"/>
      <c r="G985" s="6"/>
      <c r="H985" s="6"/>
    </row>
    <row r="986" spans="1:8" s="12" customFormat="1" ht="42.75" x14ac:dyDescent="0.25">
      <c r="A986" s="9" t="s">
        <v>1353</v>
      </c>
      <c r="B986" s="9" t="s">
        <v>471</v>
      </c>
      <c r="C986" s="10">
        <v>2</v>
      </c>
      <c r="D986" s="10">
        <v>6</v>
      </c>
      <c r="E986" s="11" t="s">
        <v>854</v>
      </c>
      <c r="F986" s="6"/>
      <c r="G986" s="6"/>
      <c r="H986" s="6"/>
    </row>
    <row r="987" spans="1:8" s="12" customFormat="1" x14ac:dyDescent="0.25">
      <c r="A987" s="9" t="s">
        <v>1353</v>
      </c>
      <c r="B987" s="9" t="s">
        <v>471</v>
      </c>
      <c r="C987" s="10">
        <v>2</v>
      </c>
      <c r="D987" s="10">
        <v>7</v>
      </c>
      <c r="E987" s="11" t="s">
        <v>896</v>
      </c>
      <c r="F987" s="6"/>
      <c r="G987" s="6"/>
      <c r="H987" s="6"/>
    </row>
    <row r="988" spans="1:8" s="12" customFormat="1" ht="57" x14ac:dyDescent="0.25">
      <c r="A988" s="9" t="s">
        <v>1353</v>
      </c>
      <c r="B988" s="9" t="s">
        <v>471</v>
      </c>
      <c r="C988" s="10">
        <v>2</v>
      </c>
      <c r="D988" s="10">
        <v>8</v>
      </c>
      <c r="E988" s="11" t="s">
        <v>982</v>
      </c>
      <c r="F988" s="6"/>
      <c r="G988" s="6"/>
      <c r="H988" s="6"/>
    </row>
    <row r="989" spans="1:8" s="12" customFormat="1" ht="28.5" x14ac:dyDescent="0.25">
      <c r="A989" s="9" t="s">
        <v>1353</v>
      </c>
      <c r="B989" s="9" t="s">
        <v>471</v>
      </c>
      <c r="C989" s="10">
        <v>2</v>
      </c>
      <c r="D989" s="10">
        <v>9</v>
      </c>
      <c r="E989" s="11" t="s">
        <v>1054</v>
      </c>
      <c r="F989" s="6"/>
      <c r="G989" s="6"/>
      <c r="H989" s="6"/>
    </row>
    <row r="990" spans="1:8" s="12" customFormat="1" ht="71.25" x14ac:dyDescent="0.25">
      <c r="A990" s="9" t="s">
        <v>1353</v>
      </c>
      <c r="B990" s="9" t="s">
        <v>471</v>
      </c>
      <c r="C990" s="10">
        <v>2</v>
      </c>
      <c r="D990" s="10">
        <v>10</v>
      </c>
      <c r="E990" s="11" t="s">
        <v>1351</v>
      </c>
      <c r="F990" s="6"/>
      <c r="G990" s="6"/>
      <c r="H990" s="6"/>
    </row>
    <row r="991" spans="1:8" s="12" customFormat="1" ht="57" x14ac:dyDescent="0.25">
      <c r="A991" s="9" t="s">
        <v>1353</v>
      </c>
      <c r="B991" s="9" t="s">
        <v>471</v>
      </c>
      <c r="C991" s="10">
        <v>2</v>
      </c>
      <c r="D991" s="10">
        <v>10</v>
      </c>
      <c r="E991" s="11" t="s">
        <v>1352</v>
      </c>
      <c r="F991" s="6"/>
      <c r="G991" s="6"/>
      <c r="H991" s="6"/>
    </row>
    <row r="992" spans="1:8" s="12" customFormat="1" x14ac:dyDescent="0.25">
      <c r="A992" s="9" t="s">
        <v>1353</v>
      </c>
      <c r="B992" s="9" t="s">
        <v>471</v>
      </c>
      <c r="C992" s="10">
        <v>2</v>
      </c>
      <c r="D992" s="10">
        <v>10</v>
      </c>
      <c r="E992" s="11" t="s">
        <v>1138</v>
      </c>
      <c r="F992" s="6"/>
      <c r="G992" s="6"/>
      <c r="H992" s="6"/>
    </row>
    <row r="993" spans="1:8" s="12" customFormat="1" ht="42.75" x14ac:dyDescent="0.25">
      <c r="A993" s="9" t="s">
        <v>1353</v>
      </c>
      <c r="B993" s="9" t="s">
        <v>471</v>
      </c>
      <c r="C993" s="10">
        <v>2</v>
      </c>
      <c r="D993" s="10">
        <v>11</v>
      </c>
      <c r="E993" s="11" t="s">
        <v>1211</v>
      </c>
      <c r="F993" s="6"/>
      <c r="G993" s="6"/>
      <c r="H993" s="6"/>
    </row>
    <row r="994" spans="1:8" s="12" customFormat="1" x14ac:dyDescent="0.25">
      <c r="A994" s="9" t="s">
        <v>1353</v>
      </c>
      <c r="B994" s="9" t="s">
        <v>471</v>
      </c>
      <c r="C994" s="10">
        <v>2</v>
      </c>
      <c r="D994" s="10">
        <v>11</v>
      </c>
      <c r="E994" s="11" t="s">
        <v>1194</v>
      </c>
      <c r="F994" s="6"/>
      <c r="G994" s="6"/>
      <c r="H994" s="6"/>
    </row>
    <row r="995" spans="1:8" s="12" customFormat="1" ht="42.75" x14ac:dyDescent="0.25">
      <c r="A995" s="9" t="s">
        <v>1354</v>
      </c>
      <c r="B995" s="9" t="s">
        <v>471</v>
      </c>
      <c r="C995" s="10">
        <v>4</v>
      </c>
      <c r="D995" s="10">
        <v>1</v>
      </c>
      <c r="E995" s="11" t="s">
        <v>505</v>
      </c>
      <c r="F995" s="6"/>
      <c r="G995" s="6"/>
      <c r="H995" s="6"/>
    </row>
    <row r="996" spans="1:8" s="12" customFormat="1" ht="42.75" x14ac:dyDescent="0.25">
      <c r="A996" s="9" t="s">
        <v>1354</v>
      </c>
      <c r="B996" s="9" t="s">
        <v>471</v>
      </c>
      <c r="C996" s="10">
        <v>4</v>
      </c>
      <c r="D996" s="10">
        <v>2</v>
      </c>
      <c r="E996" s="11" t="s">
        <v>584</v>
      </c>
      <c r="F996" s="6"/>
      <c r="G996" s="6"/>
      <c r="H996" s="6"/>
    </row>
    <row r="997" spans="1:8" s="12" customFormat="1" x14ac:dyDescent="0.25">
      <c r="A997" s="9" t="s">
        <v>1354</v>
      </c>
      <c r="B997" s="9" t="s">
        <v>471</v>
      </c>
      <c r="C997" s="10">
        <v>4</v>
      </c>
      <c r="D997" s="10">
        <v>3</v>
      </c>
      <c r="E997" s="11" t="s">
        <v>651</v>
      </c>
      <c r="F997" s="6"/>
      <c r="G997" s="6"/>
      <c r="H997" s="6"/>
    </row>
    <row r="998" spans="1:8" s="12" customFormat="1" ht="28.5" x14ac:dyDescent="0.25">
      <c r="A998" s="9" t="s">
        <v>1354</v>
      </c>
      <c r="B998" s="9" t="s">
        <v>471</v>
      </c>
      <c r="C998" s="10">
        <v>4</v>
      </c>
      <c r="D998" s="10">
        <v>3</v>
      </c>
      <c r="E998" s="11" t="s">
        <v>652</v>
      </c>
      <c r="F998" s="6"/>
      <c r="G998" s="6"/>
      <c r="H998" s="6"/>
    </row>
    <row r="999" spans="1:8" s="12" customFormat="1" ht="28.5" x14ac:dyDescent="0.25">
      <c r="A999" s="9" t="s">
        <v>1354</v>
      </c>
      <c r="B999" s="9" t="s">
        <v>471</v>
      </c>
      <c r="C999" s="10">
        <v>4</v>
      </c>
      <c r="D999" s="10">
        <v>4</v>
      </c>
      <c r="E999" s="11" t="s">
        <v>705</v>
      </c>
      <c r="F999" s="6"/>
      <c r="G999" s="6"/>
      <c r="H999" s="6"/>
    </row>
    <row r="1000" spans="1:8" s="12" customFormat="1" ht="28.5" x14ac:dyDescent="0.25">
      <c r="A1000" s="9" t="s">
        <v>1354</v>
      </c>
      <c r="B1000" s="9" t="s">
        <v>471</v>
      </c>
      <c r="C1000" s="10">
        <v>4</v>
      </c>
      <c r="D1000" s="10">
        <v>4</v>
      </c>
      <c r="E1000" s="11" t="s">
        <v>706</v>
      </c>
      <c r="F1000" s="6"/>
      <c r="G1000" s="6"/>
      <c r="H1000" s="6"/>
    </row>
    <row r="1001" spans="1:8" s="12" customFormat="1" ht="28.5" x14ac:dyDescent="0.25">
      <c r="A1001" s="9" t="s">
        <v>1354</v>
      </c>
      <c r="B1001" s="9" t="s">
        <v>471</v>
      </c>
      <c r="C1001" s="10">
        <v>4</v>
      </c>
      <c r="D1001" s="10">
        <v>5</v>
      </c>
      <c r="E1001" s="11" t="s">
        <v>774</v>
      </c>
      <c r="F1001" s="6"/>
      <c r="G1001" s="6"/>
      <c r="H1001" s="6"/>
    </row>
    <row r="1002" spans="1:8" s="12" customFormat="1" ht="28.5" x14ac:dyDescent="0.25">
      <c r="A1002" s="9" t="s">
        <v>1354</v>
      </c>
      <c r="B1002" s="9" t="s">
        <v>471</v>
      </c>
      <c r="C1002" s="10">
        <v>4</v>
      </c>
      <c r="D1002" s="10">
        <v>5</v>
      </c>
      <c r="E1002" s="11" t="s">
        <v>775</v>
      </c>
      <c r="F1002" s="6"/>
      <c r="G1002" s="6"/>
      <c r="H1002" s="6"/>
    </row>
    <row r="1003" spans="1:8" s="12" customFormat="1" x14ac:dyDescent="0.25">
      <c r="A1003" s="9" t="s">
        <v>1354</v>
      </c>
      <c r="B1003" s="9" t="s">
        <v>471</v>
      </c>
      <c r="C1003" s="10">
        <v>4</v>
      </c>
      <c r="D1003" s="10">
        <v>6</v>
      </c>
      <c r="E1003" s="11" t="s">
        <v>855</v>
      </c>
      <c r="F1003" s="6"/>
      <c r="G1003" s="6"/>
      <c r="H1003" s="6"/>
    </row>
    <row r="1004" spans="1:8" s="12" customFormat="1" ht="28.5" x14ac:dyDescent="0.25">
      <c r="A1004" s="9" t="s">
        <v>1354</v>
      </c>
      <c r="B1004" s="9" t="s">
        <v>471</v>
      </c>
      <c r="C1004" s="10">
        <v>4</v>
      </c>
      <c r="D1004" s="10">
        <v>6</v>
      </c>
      <c r="E1004" s="11" t="s">
        <v>856</v>
      </c>
      <c r="F1004" s="6"/>
      <c r="G1004" s="6"/>
      <c r="H1004" s="6"/>
    </row>
    <row r="1005" spans="1:8" s="12" customFormat="1" ht="42.75" x14ac:dyDescent="0.25">
      <c r="A1005" s="9" t="s">
        <v>1354</v>
      </c>
      <c r="B1005" s="9" t="s">
        <v>471</v>
      </c>
      <c r="C1005" s="10">
        <v>4</v>
      </c>
      <c r="D1005" s="10">
        <v>6</v>
      </c>
      <c r="E1005" s="11" t="s">
        <v>857</v>
      </c>
      <c r="F1005" s="6"/>
      <c r="G1005" s="6"/>
      <c r="H1005" s="6"/>
    </row>
    <row r="1006" spans="1:8" s="12" customFormat="1" ht="28.5" x14ac:dyDescent="0.25">
      <c r="A1006" s="9" t="s">
        <v>1354</v>
      </c>
      <c r="B1006" s="9" t="s">
        <v>471</v>
      </c>
      <c r="C1006" s="10">
        <v>4</v>
      </c>
      <c r="D1006" s="10">
        <v>6</v>
      </c>
      <c r="E1006" s="11" t="s">
        <v>858</v>
      </c>
      <c r="F1006" s="6"/>
      <c r="G1006" s="6"/>
      <c r="H1006" s="6"/>
    </row>
    <row r="1007" spans="1:8" s="12" customFormat="1" ht="42.75" x14ac:dyDescent="0.25">
      <c r="A1007" s="9" t="s">
        <v>1354</v>
      </c>
      <c r="B1007" s="9" t="s">
        <v>471</v>
      </c>
      <c r="C1007" s="10">
        <v>4</v>
      </c>
      <c r="D1007" s="10">
        <v>7</v>
      </c>
      <c r="E1007" s="11" t="s">
        <v>920</v>
      </c>
      <c r="F1007" s="6"/>
      <c r="G1007" s="6"/>
      <c r="H1007" s="6"/>
    </row>
    <row r="1008" spans="1:8" s="12" customFormat="1" ht="42.75" x14ac:dyDescent="0.25">
      <c r="A1008" s="9" t="s">
        <v>1354</v>
      </c>
      <c r="B1008" s="9" t="s">
        <v>471</v>
      </c>
      <c r="C1008" s="10">
        <v>4</v>
      </c>
      <c r="D1008" s="10">
        <v>7</v>
      </c>
      <c r="E1008" s="11" t="s">
        <v>921</v>
      </c>
      <c r="F1008" s="6"/>
      <c r="G1008" s="6"/>
      <c r="H1008" s="6"/>
    </row>
    <row r="1009" spans="1:8" s="12" customFormat="1" ht="28.5" x14ac:dyDescent="0.25">
      <c r="A1009" s="9" t="s">
        <v>1354</v>
      </c>
      <c r="B1009" s="9" t="s">
        <v>471</v>
      </c>
      <c r="C1009" s="10">
        <v>4</v>
      </c>
      <c r="D1009" s="10">
        <v>7</v>
      </c>
      <c r="E1009" s="11" t="s">
        <v>922</v>
      </c>
      <c r="F1009" s="6"/>
      <c r="G1009" s="6"/>
      <c r="H1009" s="6"/>
    </row>
    <row r="1010" spans="1:8" s="12" customFormat="1" x14ac:dyDescent="0.25">
      <c r="A1010" s="9" t="s">
        <v>1354</v>
      </c>
      <c r="B1010" s="9" t="s">
        <v>471</v>
      </c>
      <c r="C1010" s="10">
        <v>4</v>
      </c>
      <c r="D1010" s="10">
        <v>8</v>
      </c>
      <c r="E1010" s="11" t="s">
        <v>983</v>
      </c>
      <c r="F1010" s="6"/>
      <c r="G1010" s="6"/>
      <c r="H1010" s="6"/>
    </row>
    <row r="1011" spans="1:8" s="12" customFormat="1" ht="42.75" x14ac:dyDescent="0.25">
      <c r="A1011" s="9" t="s">
        <v>1354</v>
      </c>
      <c r="B1011" s="9" t="s">
        <v>471</v>
      </c>
      <c r="C1011" s="10">
        <v>4</v>
      </c>
      <c r="D1011" s="10">
        <v>8</v>
      </c>
      <c r="E1011" s="11" t="s">
        <v>984</v>
      </c>
      <c r="F1011" s="6"/>
      <c r="G1011" s="6"/>
      <c r="H1011" s="6"/>
    </row>
    <row r="1012" spans="1:8" s="12" customFormat="1" ht="42.75" x14ac:dyDescent="0.25">
      <c r="A1012" s="9" t="s">
        <v>1354</v>
      </c>
      <c r="B1012" s="9" t="s">
        <v>471</v>
      </c>
      <c r="C1012" s="10">
        <v>4</v>
      </c>
      <c r="D1012" s="10">
        <v>9</v>
      </c>
      <c r="E1012" s="11" t="s">
        <v>1055</v>
      </c>
      <c r="F1012" s="6"/>
      <c r="G1012" s="6"/>
      <c r="H1012" s="6"/>
    </row>
    <row r="1013" spans="1:8" s="12" customFormat="1" x14ac:dyDescent="0.25">
      <c r="A1013" s="9" t="s">
        <v>1354</v>
      </c>
      <c r="B1013" s="9" t="s">
        <v>471</v>
      </c>
      <c r="C1013" s="10">
        <v>4</v>
      </c>
      <c r="D1013" s="10">
        <v>9</v>
      </c>
      <c r="E1013" s="11" t="s">
        <v>1056</v>
      </c>
      <c r="F1013" s="6"/>
      <c r="G1013" s="6"/>
      <c r="H1013" s="6"/>
    </row>
    <row r="1014" spans="1:8" s="12" customFormat="1" ht="42.75" x14ac:dyDescent="0.25">
      <c r="A1014" s="9" t="s">
        <v>1354</v>
      </c>
      <c r="B1014" s="9" t="s">
        <v>471</v>
      </c>
      <c r="C1014" s="10">
        <v>4</v>
      </c>
      <c r="D1014" s="10">
        <v>9</v>
      </c>
      <c r="E1014" s="11" t="s">
        <v>1057</v>
      </c>
      <c r="F1014" s="6"/>
      <c r="G1014" s="6"/>
      <c r="H1014" s="6"/>
    </row>
    <row r="1015" spans="1:8" s="12" customFormat="1" ht="42.75" x14ac:dyDescent="0.25">
      <c r="A1015" s="9" t="s">
        <v>1354</v>
      </c>
      <c r="B1015" s="9" t="s">
        <v>471</v>
      </c>
      <c r="C1015" s="10">
        <v>4</v>
      </c>
      <c r="D1015" s="10">
        <v>10</v>
      </c>
      <c r="E1015" s="11" t="s">
        <v>1139</v>
      </c>
      <c r="F1015" s="6"/>
      <c r="G1015" s="6"/>
      <c r="H1015" s="6"/>
    </row>
    <row r="1016" spans="1:8" s="12" customFormat="1" x14ac:dyDescent="0.25">
      <c r="A1016" s="9" t="s">
        <v>1357</v>
      </c>
      <c r="B1016" s="9" t="s">
        <v>471</v>
      </c>
      <c r="C1016" s="10" t="s">
        <v>479</v>
      </c>
      <c r="D1016" s="10">
        <v>1</v>
      </c>
      <c r="E1016" s="11" t="s">
        <v>506</v>
      </c>
      <c r="F1016" s="6"/>
      <c r="G1016" s="6"/>
      <c r="H1016" s="6"/>
    </row>
    <row r="1017" spans="1:8" s="12" customFormat="1" x14ac:dyDescent="0.25">
      <c r="A1017" s="9" t="s">
        <v>1357</v>
      </c>
      <c r="B1017" s="9" t="s">
        <v>471</v>
      </c>
      <c r="C1017" s="10" t="s">
        <v>479</v>
      </c>
      <c r="D1017" s="10">
        <v>2</v>
      </c>
      <c r="E1017" s="11" t="s">
        <v>585</v>
      </c>
      <c r="F1017" s="6"/>
      <c r="G1017" s="6"/>
      <c r="H1017" s="6"/>
    </row>
    <row r="1018" spans="1:8" s="12" customFormat="1" x14ac:dyDescent="0.25">
      <c r="A1018" s="9" t="s">
        <v>1357</v>
      </c>
      <c r="B1018" s="9" t="s">
        <v>471</v>
      </c>
      <c r="C1018" s="10" t="s">
        <v>479</v>
      </c>
      <c r="D1018" s="10">
        <v>3</v>
      </c>
      <c r="E1018" s="11" t="s">
        <v>653</v>
      </c>
      <c r="F1018" s="6"/>
      <c r="G1018" s="6"/>
      <c r="H1018" s="6"/>
    </row>
    <row r="1019" spans="1:8" s="12" customFormat="1" x14ac:dyDescent="0.25">
      <c r="A1019" s="9" t="s">
        <v>1357</v>
      </c>
      <c r="B1019" s="9" t="s">
        <v>471</v>
      </c>
      <c r="C1019" s="10" t="s">
        <v>479</v>
      </c>
      <c r="D1019" s="10">
        <v>4</v>
      </c>
      <c r="E1019" s="11" t="s">
        <v>707</v>
      </c>
      <c r="F1019" s="6"/>
      <c r="G1019" s="6"/>
      <c r="H1019" s="6"/>
    </row>
    <row r="1020" spans="1:8" s="12" customFormat="1" x14ac:dyDescent="0.25">
      <c r="A1020" s="9" t="s">
        <v>1357</v>
      </c>
      <c r="B1020" s="9" t="s">
        <v>471</v>
      </c>
      <c r="C1020" s="10" t="s">
        <v>479</v>
      </c>
      <c r="D1020" s="10">
        <v>5</v>
      </c>
      <c r="E1020" s="11" t="s">
        <v>776</v>
      </c>
      <c r="F1020" s="6"/>
      <c r="G1020" s="6"/>
      <c r="H1020" s="6"/>
    </row>
    <row r="1021" spans="1:8" s="12" customFormat="1" ht="28.5" x14ac:dyDescent="0.25">
      <c r="A1021" s="9" t="s">
        <v>1357</v>
      </c>
      <c r="B1021" s="9" t="s">
        <v>471</v>
      </c>
      <c r="C1021" s="10" t="s">
        <v>479</v>
      </c>
      <c r="D1021" s="10">
        <v>6</v>
      </c>
      <c r="E1021" s="11" t="s">
        <v>859</v>
      </c>
      <c r="F1021" s="6"/>
      <c r="G1021" s="6"/>
      <c r="H1021" s="6"/>
    </row>
    <row r="1022" spans="1:8" s="12" customFormat="1" ht="28.5" x14ac:dyDescent="0.25">
      <c r="A1022" s="9" t="s">
        <v>1357</v>
      </c>
      <c r="B1022" s="9" t="s">
        <v>471</v>
      </c>
      <c r="C1022" s="10" t="s">
        <v>479</v>
      </c>
      <c r="D1022" s="10">
        <v>6</v>
      </c>
      <c r="E1022" s="11" t="s">
        <v>860</v>
      </c>
      <c r="F1022" s="6"/>
      <c r="G1022" s="6"/>
      <c r="H1022" s="6"/>
    </row>
    <row r="1023" spans="1:8" s="12" customFormat="1" ht="85.5" x14ac:dyDescent="0.25">
      <c r="A1023" s="9" t="s">
        <v>1357</v>
      </c>
      <c r="B1023" s="9" t="s">
        <v>471</v>
      </c>
      <c r="C1023" s="10" t="s">
        <v>479</v>
      </c>
      <c r="D1023" s="10">
        <v>6</v>
      </c>
      <c r="E1023" s="11" t="s">
        <v>1355</v>
      </c>
      <c r="F1023" s="6"/>
      <c r="G1023" s="6"/>
      <c r="H1023" s="6"/>
    </row>
    <row r="1024" spans="1:8" s="12" customFormat="1" ht="42.75" x14ac:dyDescent="0.25">
      <c r="A1024" s="9" t="s">
        <v>1357</v>
      </c>
      <c r="B1024" s="9" t="s">
        <v>471</v>
      </c>
      <c r="C1024" s="10" t="s">
        <v>479</v>
      </c>
      <c r="D1024" s="10">
        <v>6</v>
      </c>
      <c r="E1024" s="11" t="s">
        <v>861</v>
      </c>
      <c r="F1024" s="6"/>
      <c r="G1024" s="6"/>
      <c r="H1024" s="6"/>
    </row>
    <row r="1025" spans="1:8" s="12" customFormat="1" x14ac:dyDescent="0.25">
      <c r="A1025" s="9" t="s">
        <v>1357</v>
      </c>
      <c r="B1025" s="9" t="s">
        <v>471</v>
      </c>
      <c r="C1025" s="10" t="s">
        <v>479</v>
      </c>
      <c r="D1025" s="10">
        <v>7</v>
      </c>
      <c r="E1025" s="11" t="s">
        <v>923</v>
      </c>
      <c r="F1025" s="6"/>
      <c r="G1025" s="6"/>
      <c r="H1025" s="6"/>
    </row>
    <row r="1026" spans="1:8" s="12" customFormat="1" x14ac:dyDescent="0.25">
      <c r="A1026" s="9" t="s">
        <v>1357</v>
      </c>
      <c r="B1026" s="9" t="s">
        <v>471</v>
      </c>
      <c r="C1026" s="10" t="s">
        <v>479</v>
      </c>
      <c r="D1026" s="10">
        <v>9</v>
      </c>
      <c r="E1026" s="11" t="s">
        <v>1058</v>
      </c>
      <c r="F1026" s="6"/>
      <c r="G1026" s="6"/>
      <c r="H1026" s="6"/>
    </row>
    <row r="1027" spans="1:8" s="12" customFormat="1" ht="57" x14ac:dyDescent="0.25">
      <c r="A1027" s="9" t="s">
        <v>1357</v>
      </c>
      <c r="B1027" s="9" t="s">
        <v>471</v>
      </c>
      <c r="C1027" s="10" t="s">
        <v>479</v>
      </c>
      <c r="D1027" s="10">
        <v>10</v>
      </c>
      <c r="E1027" s="11" t="s">
        <v>1140</v>
      </c>
      <c r="F1027" s="6"/>
      <c r="G1027" s="6"/>
      <c r="H1027" s="6"/>
    </row>
    <row r="1028" spans="1:8" s="12" customFormat="1" x14ac:dyDescent="0.25">
      <c r="A1028" s="9" t="s">
        <v>1357</v>
      </c>
      <c r="B1028" s="9" t="s">
        <v>471</v>
      </c>
      <c r="C1028" s="10" t="s">
        <v>479</v>
      </c>
      <c r="D1028" s="10">
        <v>10</v>
      </c>
      <c r="E1028" s="11" t="s">
        <v>1141</v>
      </c>
      <c r="F1028" s="6"/>
      <c r="G1028" s="6"/>
      <c r="H1028" s="6"/>
    </row>
    <row r="1029" spans="1:8" s="12" customFormat="1" ht="85.5" x14ac:dyDescent="0.25">
      <c r="A1029" s="9" t="s">
        <v>1357</v>
      </c>
      <c r="B1029" s="9" t="s">
        <v>471</v>
      </c>
      <c r="C1029" s="10" t="s">
        <v>479</v>
      </c>
      <c r="D1029" s="10">
        <v>10</v>
      </c>
      <c r="E1029" s="11" t="s">
        <v>1356</v>
      </c>
      <c r="F1029" s="6"/>
      <c r="G1029" s="6"/>
      <c r="H1029" s="6"/>
    </row>
    <row r="1030" spans="1:8" s="12" customFormat="1" ht="28.5" x14ac:dyDescent="0.25">
      <c r="A1030" s="9" t="s">
        <v>1357</v>
      </c>
      <c r="B1030" s="9" t="s">
        <v>471</v>
      </c>
      <c r="C1030" s="10" t="s">
        <v>479</v>
      </c>
      <c r="D1030" s="10">
        <v>10</v>
      </c>
      <c r="E1030" s="11" t="s">
        <v>1142</v>
      </c>
      <c r="F1030" s="6"/>
      <c r="G1030" s="6"/>
      <c r="H1030" s="6"/>
    </row>
    <row r="1031" spans="1:8" s="12" customFormat="1" ht="57" x14ac:dyDescent="0.25">
      <c r="A1031" s="9" t="s">
        <v>1357</v>
      </c>
      <c r="B1031" s="9" t="s">
        <v>471</v>
      </c>
      <c r="C1031" s="10" t="s">
        <v>479</v>
      </c>
      <c r="D1031" s="10">
        <v>10</v>
      </c>
      <c r="E1031" s="11" t="s">
        <v>1143</v>
      </c>
      <c r="F1031" s="6"/>
      <c r="G1031" s="6"/>
      <c r="H1031" s="6"/>
    </row>
    <row r="1032" spans="1:8" s="12" customFormat="1" ht="42.75" x14ac:dyDescent="0.25">
      <c r="A1032" s="9" t="s">
        <v>1357</v>
      </c>
      <c r="B1032" s="9" t="s">
        <v>471</v>
      </c>
      <c r="C1032" s="10" t="s">
        <v>479</v>
      </c>
      <c r="D1032" s="10">
        <v>11</v>
      </c>
      <c r="E1032" s="11" t="s">
        <v>1212</v>
      </c>
      <c r="F1032" s="6"/>
      <c r="G1032" s="6"/>
      <c r="H1032" s="6"/>
    </row>
    <row r="1033" spans="1:8" s="12" customFormat="1" x14ac:dyDescent="0.25">
      <c r="A1033" s="9" t="s">
        <v>1359</v>
      </c>
      <c r="B1033" s="9" t="s">
        <v>471</v>
      </c>
      <c r="C1033" s="10">
        <v>2</v>
      </c>
      <c r="D1033" s="10">
        <v>1</v>
      </c>
      <c r="E1033" s="11" t="s">
        <v>507</v>
      </c>
      <c r="F1033" s="6"/>
      <c r="G1033" s="6"/>
      <c r="H1033" s="6"/>
    </row>
    <row r="1034" spans="1:8" s="12" customFormat="1" ht="42.75" x14ac:dyDescent="0.25">
      <c r="A1034" s="9" t="s">
        <v>1359</v>
      </c>
      <c r="B1034" s="9" t="s">
        <v>471</v>
      </c>
      <c r="C1034" s="10">
        <v>2</v>
      </c>
      <c r="D1034" s="10">
        <v>2</v>
      </c>
      <c r="E1034" s="11" t="s">
        <v>586</v>
      </c>
      <c r="F1034" s="6"/>
      <c r="G1034" s="6"/>
      <c r="H1034" s="6"/>
    </row>
    <row r="1035" spans="1:8" s="12" customFormat="1" ht="42.75" x14ac:dyDescent="0.25">
      <c r="A1035" s="9" t="s">
        <v>1359</v>
      </c>
      <c r="B1035" s="9" t="s">
        <v>471</v>
      </c>
      <c r="C1035" s="10">
        <v>2</v>
      </c>
      <c r="D1035" s="10">
        <v>2</v>
      </c>
      <c r="E1035" s="11" t="s">
        <v>587</v>
      </c>
      <c r="F1035" s="6"/>
      <c r="G1035" s="6"/>
      <c r="H1035" s="6"/>
    </row>
    <row r="1036" spans="1:8" s="12" customFormat="1" x14ac:dyDescent="0.25">
      <c r="A1036" s="9" t="s">
        <v>1359</v>
      </c>
      <c r="B1036" s="9" t="s">
        <v>471</v>
      </c>
      <c r="C1036" s="10">
        <v>2</v>
      </c>
      <c r="D1036" s="10">
        <v>3</v>
      </c>
      <c r="E1036" s="11" t="s">
        <v>654</v>
      </c>
      <c r="F1036" s="6"/>
      <c r="G1036" s="6"/>
      <c r="H1036" s="6"/>
    </row>
    <row r="1037" spans="1:8" s="12" customFormat="1" x14ac:dyDescent="0.25">
      <c r="A1037" s="9" t="s">
        <v>1359</v>
      </c>
      <c r="B1037" s="9" t="s">
        <v>471</v>
      </c>
      <c r="C1037" s="10">
        <v>2</v>
      </c>
      <c r="D1037" s="10">
        <v>4</v>
      </c>
      <c r="E1037" s="11" t="s">
        <v>3</v>
      </c>
      <c r="F1037" s="6"/>
      <c r="G1037" s="6"/>
      <c r="H1037" s="6"/>
    </row>
    <row r="1038" spans="1:8" s="12" customFormat="1" x14ac:dyDescent="0.25">
      <c r="A1038" s="9" t="s">
        <v>1359</v>
      </c>
      <c r="B1038" s="9" t="s">
        <v>471</v>
      </c>
      <c r="C1038" s="10">
        <v>2</v>
      </c>
      <c r="D1038" s="10">
        <v>5</v>
      </c>
      <c r="E1038" s="11" t="s">
        <v>3</v>
      </c>
      <c r="F1038" s="6"/>
      <c r="G1038" s="6"/>
      <c r="H1038" s="6"/>
    </row>
    <row r="1039" spans="1:8" s="12" customFormat="1" x14ac:dyDescent="0.25">
      <c r="A1039" s="9" t="s">
        <v>1359</v>
      </c>
      <c r="B1039" s="9" t="s">
        <v>471</v>
      </c>
      <c r="C1039" s="10">
        <v>2</v>
      </c>
      <c r="D1039" s="10">
        <v>6</v>
      </c>
      <c r="E1039" s="11" t="s">
        <v>862</v>
      </c>
      <c r="F1039" s="6"/>
      <c r="G1039" s="6"/>
      <c r="H1039" s="6"/>
    </row>
    <row r="1040" spans="1:8" s="12" customFormat="1" x14ac:dyDescent="0.25">
      <c r="A1040" s="9" t="s">
        <v>1359</v>
      </c>
      <c r="B1040" s="9" t="s">
        <v>471</v>
      </c>
      <c r="C1040" s="10">
        <v>2</v>
      </c>
      <c r="D1040" s="10">
        <v>7</v>
      </c>
      <c r="E1040" s="11" t="s">
        <v>508</v>
      </c>
      <c r="F1040" s="6"/>
      <c r="G1040" s="6"/>
      <c r="H1040" s="6"/>
    </row>
    <row r="1041" spans="1:8" s="12" customFormat="1" x14ac:dyDescent="0.25">
      <c r="A1041" s="9" t="s">
        <v>1359</v>
      </c>
      <c r="B1041" s="9" t="s">
        <v>471</v>
      </c>
      <c r="C1041" s="10">
        <v>2</v>
      </c>
      <c r="D1041" s="10">
        <v>8</v>
      </c>
      <c r="E1041" s="11" t="s">
        <v>985</v>
      </c>
      <c r="F1041" s="6"/>
      <c r="G1041" s="6"/>
      <c r="H1041" s="6"/>
    </row>
    <row r="1042" spans="1:8" s="12" customFormat="1" x14ac:dyDescent="0.25">
      <c r="A1042" s="9" t="s">
        <v>1359</v>
      </c>
      <c r="B1042" s="9" t="s">
        <v>471</v>
      </c>
      <c r="C1042" s="10">
        <v>2</v>
      </c>
      <c r="D1042" s="10">
        <v>9</v>
      </c>
      <c r="E1042" s="11" t="s">
        <v>1059</v>
      </c>
      <c r="F1042" s="6"/>
      <c r="G1042" s="6"/>
      <c r="H1042" s="6"/>
    </row>
    <row r="1043" spans="1:8" s="12" customFormat="1" x14ac:dyDescent="0.25">
      <c r="A1043" s="9" t="s">
        <v>1359</v>
      </c>
      <c r="B1043" s="9" t="s">
        <v>471</v>
      </c>
      <c r="C1043" s="10">
        <v>2</v>
      </c>
      <c r="D1043" s="10">
        <v>9</v>
      </c>
      <c r="E1043" s="11" t="s">
        <v>1060</v>
      </c>
      <c r="F1043" s="6"/>
      <c r="G1043" s="6"/>
      <c r="H1043" s="6"/>
    </row>
    <row r="1044" spans="1:8" s="12" customFormat="1" ht="28.5" x14ac:dyDescent="0.25">
      <c r="A1044" s="9" t="s">
        <v>1359</v>
      </c>
      <c r="B1044" s="9" t="s">
        <v>471</v>
      </c>
      <c r="C1044" s="10">
        <v>2</v>
      </c>
      <c r="D1044" s="10">
        <v>9</v>
      </c>
      <c r="E1044" s="11" t="s">
        <v>1061</v>
      </c>
      <c r="F1044" s="6"/>
      <c r="G1044" s="6"/>
      <c r="H1044" s="6"/>
    </row>
    <row r="1045" spans="1:8" s="12" customFormat="1" ht="28.5" x14ac:dyDescent="0.25">
      <c r="A1045" s="9" t="s">
        <v>1359</v>
      </c>
      <c r="B1045" s="9" t="s">
        <v>471</v>
      </c>
      <c r="C1045" s="10">
        <v>2</v>
      </c>
      <c r="D1045" s="10">
        <v>9</v>
      </c>
      <c r="E1045" s="11" t="s">
        <v>1062</v>
      </c>
      <c r="F1045" s="6"/>
      <c r="G1045" s="6"/>
      <c r="H1045" s="6"/>
    </row>
    <row r="1046" spans="1:8" s="12" customFormat="1" ht="57" x14ac:dyDescent="0.25">
      <c r="A1046" s="9" t="s">
        <v>1359</v>
      </c>
      <c r="B1046" s="9" t="s">
        <v>471</v>
      </c>
      <c r="C1046" s="10">
        <v>2</v>
      </c>
      <c r="D1046" s="10">
        <v>9</v>
      </c>
      <c r="E1046" s="11" t="s">
        <v>1063</v>
      </c>
      <c r="F1046" s="6"/>
      <c r="G1046" s="6"/>
      <c r="H1046" s="6"/>
    </row>
    <row r="1047" spans="1:8" s="12" customFormat="1" ht="114" x14ac:dyDescent="0.25">
      <c r="A1047" s="9" t="s">
        <v>1359</v>
      </c>
      <c r="B1047" s="9" t="s">
        <v>471</v>
      </c>
      <c r="C1047" s="10">
        <v>2</v>
      </c>
      <c r="D1047" s="10">
        <v>10</v>
      </c>
      <c r="E1047" s="11" t="s">
        <v>1358</v>
      </c>
      <c r="F1047" s="6"/>
      <c r="G1047" s="6"/>
      <c r="H1047" s="6"/>
    </row>
    <row r="1048" spans="1:8" s="12" customFormat="1" x14ac:dyDescent="0.25">
      <c r="A1048" s="9" t="s">
        <v>1360</v>
      </c>
      <c r="B1048" s="9" t="s">
        <v>471</v>
      </c>
      <c r="C1048" s="10">
        <v>1</v>
      </c>
      <c r="D1048" s="10">
        <v>1</v>
      </c>
      <c r="E1048" s="11" t="s">
        <v>508</v>
      </c>
      <c r="F1048" s="6"/>
      <c r="G1048" s="6"/>
      <c r="H1048" s="6"/>
    </row>
    <row r="1049" spans="1:8" s="12" customFormat="1" x14ac:dyDescent="0.25">
      <c r="A1049" s="9" t="s">
        <v>1360</v>
      </c>
      <c r="B1049" s="9" t="s">
        <v>471</v>
      </c>
      <c r="C1049" s="10">
        <v>1</v>
      </c>
      <c r="D1049" s="10">
        <v>2</v>
      </c>
      <c r="E1049" s="11" t="s">
        <v>588</v>
      </c>
      <c r="F1049" s="6"/>
      <c r="G1049" s="6"/>
      <c r="H1049" s="6"/>
    </row>
    <row r="1050" spans="1:8" s="12" customFormat="1" ht="28.5" x14ac:dyDescent="0.25">
      <c r="A1050" s="9" t="s">
        <v>1360</v>
      </c>
      <c r="B1050" s="9" t="s">
        <v>471</v>
      </c>
      <c r="C1050" s="10">
        <v>1</v>
      </c>
      <c r="D1050" s="10">
        <v>3</v>
      </c>
      <c r="E1050" s="11" t="s">
        <v>655</v>
      </c>
      <c r="F1050" s="6"/>
      <c r="G1050" s="6"/>
      <c r="H1050" s="6"/>
    </row>
    <row r="1051" spans="1:8" s="12" customFormat="1" ht="28.5" x14ac:dyDescent="0.25">
      <c r="A1051" s="9" t="s">
        <v>1360</v>
      </c>
      <c r="B1051" s="9" t="s">
        <v>471</v>
      </c>
      <c r="C1051" s="10">
        <v>1</v>
      </c>
      <c r="D1051" s="10">
        <v>4</v>
      </c>
      <c r="E1051" s="11" t="s">
        <v>708</v>
      </c>
      <c r="F1051" s="6"/>
      <c r="G1051" s="6"/>
      <c r="H1051" s="6"/>
    </row>
    <row r="1052" spans="1:8" s="12" customFormat="1" ht="28.5" x14ac:dyDescent="0.25">
      <c r="A1052" s="9" t="s">
        <v>1360</v>
      </c>
      <c r="B1052" s="9" t="s">
        <v>471</v>
      </c>
      <c r="C1052" s="10">
        <v>1</v>
      </c>
      <c r="D1052" s="10">
        <v>5</v>
      </c>
      <c r="E1052" s="11" t="s">
        <v>777</v>
      </c>
      <c r="F1052" s="6"/>
      <c r="G1052" s="6"/>
      <c r="H1052" s="6"/>
    </row>
    <row r="1053" spans="1:8" s="12" customFormat="1" ht="42.75" x14ac:dyDescent="0.25">
      <c r="A1053" s="9" t="s">
        <v>1360</v>
      </c>
      <c r="B1053" s="9" t="s">
        <v>471</v>
      </c>
      <c r="C1053" s="10">
        <v>1</v>
      </c>
      <c r="D1053" s="10">
        <v>6</v>
      </c>
      <c r="E1053" s="11" t="s">
        <v>863</v>
      </c>
      <c r="F1053" s="6"/>
      <c r="G1053" s="6"/>
      <c r="H1053" s="6"/>
    </row>
    <row r="1054" spans="1:8" s="12" customFormat="1" ht="42.75" x14ac:dyDescent="0.25">
      <c r="A1054" s="9" t="s">
        <v>1360</v>
      </c>
      <c r="B1054" s="9" t="s">
        <v>471</v>
      </c>
      <c r="C1054" s="10">
        <v>1</v>
      </c>
      <c r="D1054" s="10">
        <v>7</v>
      </c>
      <c r="E1054" s="11" t="s">
        <v>924</v>
      </c>
      <c r="F1054" s="6"/>
      <c r="G1054" s="6"/>
      <c r="H1054" s="6"/>
    </row>
    <row r="1055" spans="1:8" s="12" customFormat="1" x14ac:dyDescent="0.25">
      <c r="A1055" s="9" t="s">
        <v>1360</v>
      </c>
      <c r="B1055" s="9" t="s">
        <v>471</v>
      </c>
      <c r="C1055" s="10">
        <v>1</v>
      </c>
      <c r="D1055" s="10">
        <v>9</v>
      </c>
      <c r="E1055" s="11" t="s">
        <v>1064</v>
      </c>
      <c r="F1055" s="6"/>
      <c r="G1055" s="6"/>
      <c r="H1055" s="6"/>
    </row>
    <row r="1056" spans="1:8" s="12" customFormat="1" ht="42.75" x14ac:dyDescent="0.25">
      <c r="A1056" s="9" t="s">
        <v>1360</v>
      </c>
      <c r="B1056" s="9" t="s">
        <v>471</v>
      </c>
      <c r="C1056" s="10">
        <v>1</v>
      </c>
      <c r="D1056" s="10">
        <v>10</v>
      </c>
      <c r="E1056" s="11" t="s">
        <v>1144</v>
      </c>
      <c r="F1056" s="6"/>
      <c r="G1056" s="6"/>
      <c r="H1056" s="6"/>
    </row>
    <row r="1057" spans="1:8" s="12" customFormat="1" ht="28.5" x14ac:dyDescent="0.25">
      <c r="A1057" s="9" t="s">
        <v>1367</v>
      </c>
      <c r="B1057" s="9" t="s">
        <v>471</v>
      </c>
      <c r="C1057" s="10">
        <v>5</v>
      </c>
      <c r="D1057" s="10">
        <v>1</v>
      </c>
      <c r="E1057" s="11" t="s">
        <v>509</v>
      </c>
      <c r="F1057" s="6"/>
      <c r="G1057" s="6"/>
      <c r="H1057" s="6"/>
    </row>
    <row r="1058" spans="1:8" s="12" customFormat="1" ht="42.75" x14ac:dyDescent="0.25">
      <c r="A1058" s="9" t="s">
        <v>1367</v>
      </c>
      <c r="B1058" s="9" t="s">
        <v>471</v>
      </c>
      <c r="C1058" s="10">
        <v>5</v>
      </c>
      <c r="D1058" s="10">
        <v>1</v>
      </c>
      <c r="E1058" s="11" t="s">
        <v>510</v>
      </c>
      <c r="F1058" s="6"/>
      <c r="G1058" s="6"/>
      <c r="H1058" s="6"/>
    </row>
    <row r="1059" spans="1:8" s="12" customFormat="1" ht="28.5" x14ac:dyDescent="0.25">
      <c r="A1059" s="9" t="s">
        <v>1367</v>
      </c>
      <c r="B1059" s="9" t="s">
        <v>471</v>
      </c>
      <c r="C1059" s="10">
        <v>5</v>
      </c>
      <c r="D1059" s="10">
        <v>1</v>
      </c>
      <c r="E1059" s="11" t="s">
        <v>511</v>
      </c>
      <c r="F1059" s="6"/>
      <c r="G1059" s="6"/>
      <c r="H1059" s="6"/>
    </row>
    <row r="1060" spans="1:8" s="12" customFormat="1" x14ac:dyDescent="0.25">
      <c r="A1060" s="9" t="s">
        <v>1367</v>
      </c>
      <c r="B1060" s="9" t="s">
        <v>471</v>
      </c>
      <c r="C1060" s="10">
        <v>5</v>
      </c>
      <c r="D1060" s="10">
        <v>2</v>
      </c>
      <c r="E1060" s="11" t="s">
        <v>589</v>
      </c>
      <c r="F1060" s="6"/>
      <c r="G1060" s="6"/>
      <c r="H1060" s="6"/>
    </row>
    <row r="1061" spans="1:8" s="12" customFormat="1" ht="57" x14ac:dyDescent="0.25">
      <c r="A1061" s="9" t="s">
        <v>1367</v>
      </c>
      <c r="B1061" s="9" t="s">
        <v>471</v>
      </c>
      <c r="C1061" s="10">
        <v>5</v>
      </c>
      <c r="D1061" s="10">
        <v>3</v>
      </c>
      <c r="E1061" s="11" t="s">
        <v>656</v>
      </c>
      <c r="F1061" s="6"/>
      <c r="G1061" s="6"/>
      <c r="H1061" s="6"/>
    </row>
    <row r="1062" spans="1:8" s="12" customFormat="1" ht="28.5" x14ac:dyDescent="0.25">
      <c r="A1062" s="9" t="s">
        <v>1367</v>
      </c>
      <c r="B1062" s="9" t="s">
        <v>471</v>
      </c>
      <c r="C1062" s="10">
        <v>5</v>
      </c>
      <c r="D1062" s="10">
        <v>3</v>
      </c>
      <c r="E1062" s="11" t="s">
        <v>657</v>
      </c>
      <c r="F1062" s="6"/>
      <c r="G1062" s="6"/>
      <c r="H1062" s="6"/>
    </row>
    <row r="1063" spans="1:8" s="12" customFormat="1" x14ac:dyDescent="0.25">
      <c r="A1063" s="9" t="s">
        <v>1367</v>
      </c>
      <c r="B1063" s="9" t="s">
        <v>471</v>
      </c>
      <c r="C1063" s="10">
        <v>5</v>
      </c>
      <c r="D1063" s="10">
        <v>4</v>
      </c>
      <c r="E1063" s="11" t="s">
        <v>709</v>
      </c>
      <c r="F1063" s="6"/>
      <c r="G1063" s="6"/>
      <c r="H1063" s="6"/>
    </row>
    <row r="1064" spans="1:8" s="12" customFormat="1" ht="42.75" x14ac:dyDescent="0.25">
      <c r="A1064" s="9" t="s">
        <v>1367</v>
      </c>
      <c r="B1064" s="9" t="s">
        <v>471</v>
      </c>
      <c r="C1064" s="10">
        <v>5</v>
      </c>
      <c r="D1064" s="10">
        <v>4</v>
      </c>
      <c r="E1064" s="11" t="s">
        <v>710</v>
      </c>
      <c r="F1064" s="6"/>
      <c r="G1064" s="6"/>
      <c r="H1064" s="6"/>
    </row>
    <row r="1065" spans="1:8" s="12" customFormat="1" x14ac:dyDescent="0.25">
      <c r="A1065" s="9" t="s">
        <v>1367</v>
      </c>
      <c r="B1065" s="9" t="s">
        <v>471</v>
      </c>
      <c r="C1065" s="10">
        <v>5</v>
      </c>
      <c r="D1065" s="10">
        <v>4</v>
      </c>
      <c r="E1065" s="11" t="s">
        <v>711</v>
      </c>
      <c r="F1065" s="6"/>
      <c r="G1065" s="6"/>
      <c r="H1065" s="6"/>
    </row>
    <row r="1066" spans="1:8" s="12" customFormat="1" ht="42.75" x14ac:dyDescent="0.25">
      <c r="A1066" s="9" t="s">
        <v>1367</v>
      </c>
      <c r="B1066" s="9" t="s">
        <v>471</v>
      </c>
      <c r="C1066" s="10">
        <v>5</v>
      </c>
      <c r="D1066" s="10">
        <v>4</v>
      </c>
      <c r="E1066" s="11" t="s">
        <v>712</v>
      </c>
      <c r="F1066" s="6"/>
      <c r="G1066" s="6"/>
      <c r="H1066" s="6"/>
    </row>
    <row r="1067" spans="1:8" s="12" customFormat="1" ht="57" x14ac:dyDescent="0.25">
      <c r="A1067" s="9" t="s">
        <v>1367</v>
      </c>
      <c r="B1067" s="9" t="s">
        <v>471</v>
      </c>
      <c r="C1067" s="10">
        <v>5</v>
      </c>
      <c r="D1067" s="10">
        <v>5</v>
      </c>
      <c r="E1067" s="11" t="s">
        <v>1361</v>
      </c>
      <c r="F1067" s="6"/>
      <c r="G1067" s="6"/>
      <c r="H1067" s="6"/>
    </row>
    <row r="1068" spans="1:8" s="12" customFormat="1" x14ac:dyDescent="0.25">
      <c r="A1068" s="9" t="s">
        <v>1367</v>
      </c>
      <c r="B1068" s="9" t="s">
        <v>471</v>
      </c>
      <c r="C1068" s="10">
        <v>5</v>
      </c>
      <c r="D1068" s="10">
        <v>5</v>
      </c>
      <c r="E1068" s="11" t="s">
        <v>778</v>
      </c>
      <c r="F1068" s="6"/>
      <c r="G1068" s="6"/>
      <c r="H1068" s="6"/>
    </row>
    <row r="1069" spans="1:8" s="12" customFormat="1" x14ac:dyDescent="0.25">
      <c r="A1069" s="9" t="s">
        <v>1367</v>
      </c>
      <c r="B1069" s="9" t="s">
        <v>471</v>
      </c>
      <c r="C1069" s="10">
        <v>5</v>
      </c>
      <c r="D1069" s="10">
        <v>5</v>
      </c>
      <c r="E1069" s="11" t="s">
        <v>779</v>
      </c>
      <c r="F1069" s="6"/>
      <c r="G1069" s="6"/>
      <c r="H1069" s="6"/>
    </row>
    <row r="1070" spans="1:8" s="12" customFormat="1" x14ac:dyDescent="0.25">
      <c r="A1070" s="9" t="s">
        <v>1367</v>
      </c>
      <c r="B1070" s="9" t="s">
        <v>471</v>
      </c>
      <c r="C1070" s="10">
        <v>5</v>
      </c>
      <c r="D1070" s="10">
        <v>6</v>
      </c>
      <c r="E1070" s="11" t="s">
        <v>864</v>
      </c>
      <c r="F1070" s="6"/>
      <c r="G1070" s="6"/>
      <c r="H1070" s="6"/>
    </row>
    <row r="1071" spans="1:8" s="12" customFormat="1" ht="28.5" x14ac:dyDescent="0.25">
      <c r="A1071" s="9" t="s">
        <v>1367</v>
      </c>
      <c r="B1071" s="9" t="s">
        <v>471</v>
      </c>
      <c r="C1071" s="10">
        <v>5</v>
      </c>
      <c r="D1071" s="10">
        <v>6</v>
      </c>
      <c r="E1071" s="11" t="s">
        <v>865</v>
      </c>
      <c r="F1071" s="6"/>
      <c r="G1071" s="6"/>
      <c r="H1071" s="6"/>
    </row>
    <row r="1072" spans="1:8" s="12" customFormat="1" ht="28.5" x14ac:dyDescent="0.25">
      <c r="A1072" s="9" t="s">
        <v>1367</v>
      </c>
      <c r="B1072" s="9" t="s">
        <v>471</v>
      </c>
      <c r="C1072" s="10">
        <v>5</v>
      </c>
      <c r="D1072" s="10">
        <v>6</v>
      </c>
      <c r="E1072" s="11" t="s">
        <v>866</v>
      </c>
      <c r="F1072" s="6"/>
      <c r="G1072" s="6"/>
      <c r="H1072" s="6"/>
    </row>
    <row r="1073" spans="1:8" s="12" customFormat="1" ht="28.5" x14ac:dyDescent="0.25">
      <c r="A1073" s="9" t="s">
        <v>1367</v>
      </c>
      <c r="B1073" s="9" t="s">
        <v>471</v>
      </c>
      <c r="C1073" s="10">
        <v>5</v>
      </c>
      <c r="D1073" s="10">
        <v>6</v>
      </c>
      <c r="E1073" s="11" t="s">
        <v>867</v>
      </c>
      <c r="F1073" s="6"/>
      <c r="G1073" s="6"/>
      <c r="H1073" s="6"/>
    </row>
    <row r="1074" spans="1:8" s="12" customFormat="1" ht="28.5" x14ac:dyDescent="0.25">
      <c r="A1074" s="9" t="s">
        <v>1367</v>
      </c>
      <c r="B1074" s="9" t="s">
        <v>471</v>
      </c>
      <c r="C1074" s="10">
        <v>5</v>
      </c>
      <c r="D1074" s="10">
        <v>6</v>
      </c>
      <c r="E1074" s="11" t="s">
        <v>868</v>
      </c>
      <c r="F1074" s="6"/>
      <c r="G1074" s="6"/>
      <c r="H1074" s="6"/>
    </row>
    <row r="1075" spans="1:8" s="12" customFormat="1" ht="42.75" x14ac:dyDescent="0.25">
      <c r="A1075" s="9" t="s">
        <v>1367</v>
      </c>
      <c r="B1075" s="9" t="s">
        <v>471</v>
      </c>
      <c r="C1075" s="10">
        <v>5</v>
      </c>
      <c r="D1075" s="10">
        <v>6</v>
      </c>
      <c r="E1075" s="11" t="s">
        <v>869</v>
      </c>
      <c r="F1075" s="6"/>
      <c r="G1075" s="6"/>
      <c r="H1075" s="6"/>
    </row>
    <row r="1076" spans="1:8" s="12" customFormat="1" ht="85.5" x14ac:dyDescent="0.25">
      <c r="A1076" s="9" t="s">
        <v>1367</v>
      </c>
      <c r="B1076" s="9" t="s">
        <v>471</v>
      </c>
      <c r="C1076" s="10">
        <v>5</v>
      </c>
      <c r="D1076" s="10">
        <v>6</v>
      </c>
      <c r="E1076" s="11" t="s">
        <v>1362</v>
      </c>
      <c r="F1076" s="6"/>
      <c r="G1076" s="6"/>
      <c r="H1076" s="6"/>
    </row>
    <row r="1077" spans="1:8" s="12" customFormat="1" ht="71.25" x14ac:dyDescent="0.25">
      <c r="A1077" s="9" t="s">
        <v>1367</v>
      </c>
      <c r="B1077" s="9" t="s">
        <v>471</v>
      </c>
      <c r="C1077" s="10">
        <v>5</v>
      </c>
      <c r="D1077" s="10">
        <v>6</v>
      </c>
      <c r="E1077" s="11" t="s">
        <v>1363</v>
      </c>
      <c r="F1077" s="6"/>
      <c r="G1077" s="6"/>
      <c r="H1077" s="6"/>
    </row>
    <row r="1078" spans="1:8" s="12" customFormat="1" ht="42.75" x14ac:dyDescent="0.25">
      <c r="A1078" s="9" t="s">
        <v>1367</v>
      </c>
      <c r="B1078" s="9" t="s">
        <v>471</v>
      </c>
      <c r="C1078" s="10">
        <v>5</v>
      </c>
      <c r="D1078" s="10">
        <v>7</v>
      </c>
      <c r="E1078" s="11" t="s">
        <v>925</v>
      </c>
      <c r="F1078" s="6"/>
      <c r="G1078" s="6"/>
      <c r="H1078" s="6"/>
    </row>
    <row r="1079" spans="1:8" s="12" customFormat="1" ht="42.75" x14ac:dyDescent="0.25">
      <c r="A1079" s="9" t="s">
        <v>1367</v>
      </c>
      <c r="B1079" s="9" t="s">
        <v>471</v>
      </c>
      <c r="C1079" s="10">
        <v>5</v>
      </c>
      <c r="D1079" s="10">
        <v>7</v>
      </c>
      <c r="E1079" s="11" t="s">
        <v>926</v>
      </c>
      <c r="F1079" s="6"/>
      <c r="G1079" s="6"/>
      <c r="H1079" s="6"/>
    </row>
    <row r="1080" spans="1:8" s="12" customFormat="1" ht="42.75" x14ac:dyDescent="0.25">
      <c r="A1080" s="9" t="s">
        <v>1367</v>
      </c>
      <c r="B1080" s="9" t="s">
        <v>471</v>
      </c>
      <c r="C1080" s="10">
        <v>5</v>
      </c>
      <c r="D1080" s="10">
        <v>8</v>
      </c>
      <c r="E1080" s="11" t="s">
        <v>926</v>
      </c>
      <c r="F1080" s="6"/>
      <c r="G1080" s="6"/>
      <c r="H1080" s="6"/>
    </row>
    <row r="1081" spans="1:8" s="12" customFormat="1" ht="42.75" x14ac:dyDescent="0.25">
      <c r="A1081" s="9" t="s">
        <v>1367</v>
      </c>
      <c r="B1081" s="9" t="s">
        <v>471</v>
      </c>
      <c r="C1081" s="10">
        <v>5</v>
      </c>
      <c r="D1081" s="10">
        <v>8</v>
      </c>
      <c r="E1081" s="11" t="s">
        <v>986</v>
      </c>
      <c r="F1081" s="6"/>
      <c r="G1081" s="6"/>
      <c r="H1081" s="6"/>
    </row>
    <row r="1082" spans="1:8" s="12" customFormat="1" ht="57" x14ac:dyDescent="0.25">
      <c r="A1082" s="9" t="s">
        <v>1367</v>
      </c>
      <c r="B1082" s="9" t="s">
        <v>471</v>
      </c>
      <c r="C1082" s="10">
        <v>5</v>
      </c>
      <c r="D1082" s="10">
        <v>8</v>
      </c>
      <c r="E1082" s="11" t="s">
        <v>987</v>
      </c>
      <c r="F1082" s="6"/>
      <c r="G1082" s="6"/>
      <c r="H1082" s="6"/>
    </row>
    <row r="1083" spans="1:8" s="12" customFormat="1" ht="57" x14ac:dyDescent="0.25">
      <c r="A1083" s="9" t="s">
        <v>1367</v>
      </c>
      <c r="B1083" s="9" t="s">
        <v>471</v>
      </c>
      <c r="C1083" s="10">
        <v>5</v>
      </c>
      <c r="D1083" s="10">
        <v>9</v>
      </c>
      <c r="E1083" s="11" t="s">
        <v>1364</v>
      </c>
      <c r="F1083" s="6"/>
      <c r="G1083" s="6"/>
      <c r="H1083" s="6"/>
    </row>
    <row r="1084" spans="1:8" s="12" customFormat="1" ht="42.75" x14ac:dyDescent="0.25">
      <c r="A1084" s="9" t="s">
        <v>1367</v>
      </c>
      <c r="B1084" s="9" t="s">
        <v>471</v>
      </c>
      <c r="C1084" s="10">
        <v>5</v>
      </c>
      <c r="D1084" s="10">
        <v>9</v>
      </c>
      <c r="E1084" s="11" t="s">
        <v>1065</v>
      </c>
      <c r="F1084" s="6"/>
      <c r="G1084" s="6"/>
      <c r="H1084" s="6"/>
    </row>
    <row r="1085" spans="1:8" s="12" customFormat="1" ht="57" x14ac:dyDescent="0.25">
      <c r="A1085" s="9" t="s">
        <v>1367</v>
      </c>
      <c r="B1085" s="9" t="s">
        <v>471</v>
      </c>
      <c r="C1085" s="10">
        <v>5</v>
      </c>
      <c r="D1085" s="10">
        <v>10</v>
      </c>
      <c r="E1085" s="11" t="s">
        <v>1365</v>
      </c>
      <c r="F1085" s="6"/>
      <c r="G1085" s="6"/>
      <c r="H1085" s="6"/>
    </row>
    <row r="1086" spans="1:8" s="12" customFormat="1" ht="42.75" x14ac:dyDescent="0.25">
      <c r="A1086" s="9" t="s">
        <v>1367</v>
      </c>
      <c r="B1086" s="9" t="s">
        <v>471</v>
      </c>
      <c r="C1086" s="10">
        <v>5</v>
      </c>
      <c r="D1086" s="10">
        <v>10</v>
      </c>
      <c r="E1086" s="11" t="s">
        <v>1145</v>
      </c>
      <c r="F1086" s="6"/>
      <c r="G1086" s="6"/>
      <c r="H1086" s="6"/>
    </row>
    <row r="1087" spans="1:8" s="12" customFormat="1" ht="42.75" x14ac:dyDescent="0.25">
      <c r="A1087" s="9" t="s">
        <v>1367</v>
      </c>
      <c r="B1087" s="9" t="s">
        <v>471</v>
      </c>
      <c r="C1087" s="10">
        <v>5</v>
      </c>
      <c r="D1087" s="10">
        <v>10</v>
      </c>
      <c r="E1087" s="11" t="s">
        <v>1146</v>
      </c>
      <c r="F1087" s="6"/>
      <c r="G1087" s="6"/>
      <c r="H1087" s="6"/>
    </row>
    <row r="1088" spans="1:8" s="12" customFormat="1" ht="42.75" x14ac:dyDescent="0.25">
      <c r="A1088" s="9" t="s">
        <v>1367</v>
      </c>
      <c r="B1088" s="9" t="s">
        <v>471</v>
      </c>
      <c r="C1088" s="10">
        <v>5</v>
      </c>
      <c r="D1088" s="10">
        <v>10</v>
      </c>
      <c r="E1088" s="11" t="s">
        <v>1147</v>
      </c>
      <c r="F1088" s="6"/>
      <c r="G1088" s="6"/>
      <c r="H1088" s="6"/>
    </row>
    <row r="1089" spans="1:8" s="12" customFormat="1" ht="57" x14ac:dyDescent="0.25">
      <c r="A1089" s="9" t="s">
        <v>1367</v>
      </c>
      <c r="B1089" s="9" t="s">
        <v>471</v>
      </c>
      <c r="C1089" s="10">
        <v>5</v>
      </c>
      <c r="D1089" s="10">
        <v>10</v>
      </c>
      <c r="E1089" s="11" t="s">
        <v>1366</v>
      </c>
      <c r="F1089" s="6"/>
      <c r="G1089" s="6"/>
      <c r="H1089" s="6"/>
    </row>
    <row r="1090" spans="1:8" s="12" customFormat="1" ht="42.75" x14ac:dyDescent="0.25">
      <c r="A1090" s="9" t="s">
        <v>1367</v>
      </c>
      <c r="B1090" s="9" t="s">
        <v>471</v>
      </c>
      <c r="C1090" s="10">
        <v>5</v>
      </c>
      <c r="D1090" s="10">
        <v>10</v>
      </c>
      <c r="E1090" s="11" t="s">
        <v>1148</v>
      </c>
      <c r="F1090" s="6"/>
      <c r="G1090" s="6"/>
      <c r="H1090" s="6"/>
    </row>
    <row r="1091" spans="1:8" s="12" customFormat="1" x14ac:dyDescent="0.25">
      <c r="A1091" s="9" t="s">
        <v>1367</v>
      </c>
      <c r="B1091" s="9" t="s">
        <v>471</v>
      </c>
      <c r="C1091" s="10">
        <v>5</v>
      </c>
      <c r="D1091" s="10">
        <v>10</v>
      </c>
      <c r="E1091" s="11" t="s">
        <v>1149</v>
      </c>
      <c r="F1091" s="6"/>
      <c r="G1091" s="6"/>
      <c r="H1091" s="6"/>
    </row>
    <row r="1092" spans="1:8" s="12" customFormat="1" ht="57" x14ac:dyDescent="0.25">
      <c r="A1092" s="9" t="s">
        <v>1367</v>
      </c>
      <c r="B1092" s="9" t="s">
        <v>471</v>
      </c>
      <c r="C1092" s="10">
        <v>5</v>
      </c>
      <c r="D1092" s="10">
        <v>11</v>
      </c>
      <c r="E1092" s="11" t="s">
        <v>1213</v>
      </c>
      <c r="F1092" s="6"/>
      <c r="G1092" s="6"/>
      <c r="H1092" s="6"/>
    </row>
    <row r="1093" spans="1:8" s="12" customFormat="1" x14ac:dyDescent="0.25">
      <c r="A1093" s="9" t="s">
        <v>1367</v>
      </c>
      <c r="B1093" s="9" t="s">
        <v>471</v>
      </c>
      <c r="C1093" s="10">
        <v>5</v>
      </c>
      <c r="D1093" s="10">
        <v>11</v>
      </c>
      <c r="E1093" s="11" t="s">
        <v>1214</v>
      </c>
      <c r="F1093" s="6"/>
      <c r="G1093" s="6"/>
      <c r="H1093" s="6"/>
    </row>
    <row r="1094" spans="1:8" s="12" customFormat="1" x14ac:dyDescent="0.25">
      <c r="A1094" s="9" t="s">
        <v>1367</v>
      </c>
      <c r="B1094" s="9" t="s">
        <v>471</v>
      </c>
      <c r="C1094" s="10">
        <v>5</v>
      </c>
      <c r="D1094" s="10">
        <v>11</v>
      </c>
      <c r="E1094" s="11" t="s">
        <v>1215</v>
      </c>
      <c r="F1094" s="6"/>
      <c r="G1094" s="6"/>
      <c r="H1094" s="6"/>
    </row>
    <row r="1095" spans="1:8" s="12" customFormat="1" x14ac:dyDescent="0.25">
      <c r="A1095" s="9" t="s">
        <v>1367</v>
      </c>
      <c r="B1095" s="9" t="s">
        <v>471</v>
      </c>
      <c r="C1095" s="10">
        <v>5</v>
      </c>
      <c r="D1095" s="10">
        <v>11</v>
      </c>
      <c r="E1095" s="11" t="s">
        <v>1216</v>
      </c>
      <c r="F1095" s="6"/>
      <c r="G1095" s="6"/>
      <c r="H1095" s="6"/>
    </row>
    <row r="1096" spans="1:8" s="12" customFormat="1" x14ac:dyDescent="0.25">
      <c r="A1096" s="9" t="s">
        <v>1367</v>
      </c>
      <c r="B1096" s="9" t="s">
        <v>471</v>
      </c>
      <c r="C1096" s="10">
        <v>5</v>
      </c>
      <c r="D1096" s="10">
        <v>11</v>
      </c>
      <c r="E1096" s="11" t="s">
        <v>1217</v>
      </c>
      <c r="F1096" s="6"/>
      <c r="G1096" s="6"/>
      <c r="H1096" s="6"/>
    </row>
    <row r="1097" spans="1:8" s="12" customFormat="1" ht="28.5" x14ac:dyDescent="0.25">
      <c r="A1097" s="9" t="s">
        <v>1384</v>
      </c>
      <c r="B1097" s="9" t="s">
        <v>471</v>
      </c>
      <c r="C1097" s="10">
        <v>4</v>
      </c>
      <c r="D1097" s="10">
        <v>1</v>
      </c>
      <c r="E1097" s="11" t="s">
        <v>512</v>
      </c>
      <c r="F1097" s="6"/>
      <c r="G1097" s="6"/>
      <c r="H1097" s="6"/>
    </row>
    <row r="1098" spans="1:8" s="12" customFormat="1" ht="57" x14ac:dyDescent="0.25">
      <c r="A1098" s="9" t="s">
        <v>1384</v>
      </c>
      <c r="B1098" s="9" t="s">
        <v>471</v>
      </c>
      <c r="C1098" s="10">
        <v>4</v>
      </c>
      <c r="D1098" s="10">
        <v>1</v>
      </c>
      <c r="E1098" s="11" t="s">
        <v>513</v>
      </c>
      <c r="F1098" s="6"/>
      <c r="G1098" s="6"/>
      <c r="H1098" s="6"/>
    </row>
    <row r="1099" spans="1:8" s="12" customFormat="1" ht="99.75" x14ac:dyDescent="0.25">
      <c r="A1099" s="9" t="s">
        <v>1384</v>
      </c>
      <c r="B1099" s="9" t="s">
        <v>471</v>
      </c>
      <c r="C1099" s="10">
        <v>4</v>
      </c>
      <c r="D1099" s="10">
        <v>2</v>
      </c>
      <c r="E1099" s="11" t="s">
        <v>1368</v>
      </c>
      <c r="F1099" s="6"/>
      <c r="G1099" s="6"/>
      <c r="H1099" s="6"/>
    </row>
    <row r="1100" spans="1:8" s="12" customFormat="1" ht="171" x14ac:dyDescent="0.25">
      <c r="A1100" s="9" t="s">
        <v>1384</v>
      </c>
      <c r="B1100" s="9" t="s">
        <v>471</v>
      </c>
      <c r="C1100" s="10">
        <v>4</v>
      </c>
      <c r="D1100" s="10">
        <v>2</v>
      </c>
      <c r="E1100" s="11" t="s">
        <v>1369</v>
      </c>
      <c r="F1100" s="6"/>
      <c r="G1100" s="6"/>
      <c r="H1100" s="6"/>
    </row>
    <row r="1101" spans="1:8" s="12" customFormat="1" ht="99.75" x14ac:dyDescent="0.25">
      <c r="A1101" s="9" t="s">
        <v>1384</v>
      </c>
      <c r="B1101" s="9" t="s">
        <v>471</v>
      </c>
      <c r="C1101" s="10">
        <v>4</v>
      </c>
      <c r="D1101" s="10">
        <v>2</v>
      </c>
      <c r="E1101" s="11" t="s">
        <v>1370</v>
      </c>
      <c r="F1101" s="6"/>
      <c r="G1101" s="6"/>
      <c r="H1101" s="6"/>
    </row>
    <row r="1102" spans="1:8" s="12" customFormat="1" ht="85.5" x14ac:dyDescent="0.25">
      <c r="A1102" s="9" t="s">
        <v>1384</v>
      </c>
      <c r="B1102" s="9" t="s">
        <v>471</v>
      </c>
      <c r="C1102" s="10">
        <v>4</v>
      </c>
      <c r="D1102" s="10">
        <v>2</v>
      </c>
      <c r="E1102" s="11" t="s">
        <v>1371</v>
      </c>
      <c r="F1102" s="6"/>
      <c r="G1102" s="6"/>
      <c r="H1102" s="6"/>
    </row>
    <row r="1103" spans="1:8" s="12" customFormat="1" ht="57" x14ac:dyDescent="0.25">
      <c r="A1103" s="9" t="s">
        <v>1384</v>
      </c>
      <c r="B1103" s="9" t="s">
        <v>471</v>
      </c>
      <c r="C1103" s="10">
        <v>4</v>
      </c>
      <c r="D1103" s="10">
        <v>2</v>
      </c>
      <c r="E1103" s="11" t="s">
        <v>1372</v>
      </c>
      <c r="F1103" s="6"/>
      <c r="G1103" s="6"/>
      <c r="H1103" s="6"/>
    </row>
    <row r="1104" spans="1:8" s="12" customFormat="1" ht="28.5" x14ac:dyDescent="0.25">
      <c r="A1104" s="9" t="s">
        <v>1384</v>
      </c>
      <c r="B1104" s="9" t="s">
        <v>471</v>
      </c>
      <c r="C1104" s="10">
        <v>4</v>
      </c>
      <c r="D1104" s="10">
        <v>3</v>
      </c>
      <c r="E1104" s="11" t="s">
        <v>658</v>
      </c>
      <c r="F1104" s="6"/>
      <c r="G1104" s="6"/>
      <c r="H1104" s="6"/>
    </row>
    <row r="1105" spans="1:8" s="12" customFormat="1" ht="28.5" x14ac:dyDescent="0.25">
      <c r="A1105" s="9" t="s">
        <v>1384</v>
      </c>
      <c r="B1105" s="9" t="s">
        <v>471</v>
      </c>
      <c r="C1105" s="10">
        <v>4</v>
      </c>
      <c r="D1105" s="10">
        <v>4</v>
      </c>
      <c r="E1105" s="11" t="s">
        <v>713</v>
      </c>
      <c r="F1105" s="6"/>
      <c r="G1105" s="6"/>
      <c r="H1105" s="6"/>
    </row>
    <row r="1106" spans="1:8" s="12" customFormat="1" ht="71.25" x14ac:dyDescent="0.25">
      <c r="A1106" s="9" t="s">
        <v>1384</v>
      </c>
      <c r="B1106" s="9" t="s">
        <v>471</v>
      </c>
      <c r="C1106" s="10">
        <v>4</v>
      </c>
      <c r="D1106" s="10">
        <v>4</v>
      </c>
      <c r="E1106" s="11" t="s">
        <v>1373</v>
      </c>
      <c r="F1106" s="6"/>
      <c r="G1106" s="6"/>
      <c r="H1106" s="6"/>
    </row>
    <row r="1107" spans="1:8" s="12" customFormat="1" ht="71.25" x14ac:dyDescent="0.25">
      <c r="A1107" s="9" t="s">
        <v>1384</v>
      </c>
      <c r="B1107" s="9" t="s">
        <v>471</v>
      </c>
      <c r="C1107" s="10">
        <v>4</v>
      </c>
      <c r="D1107" s="10">
        <v>4</v>
      </c>
      <c r="E1107" s="11" t="s">
        <v>1374</v>
      </c>
      <c r="F1107" s="6"/>
      <c r="G1107" s="6"/>
      <c r="H1107" s="6"/>
    </row>
    <row r="1108" spans="1:8" s="12" customFormat="1" ht="28.5" x14ac:dyDescent="0.25">
      <c r="A1108" s="9" t="s">
        <v>1384</v>
      </c>
      <c r="B1108" s="9" t="s">
        <v>471</v>
      </c>
      <c r="C1108" s="10">
        <v>4</v>
      </c>
      <c r="D1108" s="10">
        <v>5</v>
      </c>
      <c r="E1108" s="11" t="s">
        <v>780</v>
      </c>
      <c r="F1108" s="6"/>
      <c r="G1108" s="6"/>
      <c r="H1108" s="6"/>
    </row>
    <row r="1109" spans="1:8" s="12" customFormat="1" ht="42.75" x14ac:dyDescent="0.25">
      <c r="A1109" s="9" t="s">
        <v>1384</v>
      </c>
      <c r="B1109" s="9" t="s">
        <v>471</v>
      </c>
      <c r="C1109" s="10">
        <v>4</v>
      </c>
      <c r="D1109" s="10">
        <v>6</v>
      </c>
      <c r="E1109" s="11" t="s">
        <v>870</v>
      </c>
      <c r="F1109" s="6"/>
      <c r="G1109" s="6"/>
      <c r="H1109" s="6"/>
    </row>
    <row r="1110" spans="1:8" s="12" customFormat="1" ht="28.5" x14ac:dyDescent="0.25">
      <c r="A1110" s="9" t="s">
        <v>1384</v>
      </c>
      <c r="B1110" s="9" t="s">
        <v>471</v>
      </c>
      <c r="C1110" s="10">
        <v>4</v>
      </c>
      <c r="D1110" s="10">
        <v>6</v>
      </c>
      <c r="E1110" s="11" t="s">
        <v>871</v>
      </c>
      <c r="F1110" s="6"/>
      <c r="G1110" s="6"/>
      <c r="H1110" s="6"/>
    </row>
    <row r="1111" spans="1:8" s="12" customFormat="1" ht="28.5" x14ac:dyDescent="0.25">
      <c r="A1111" s="9" t="s">
        <v>1384</v>
      </c>
      <c r="B1111" s="9" t="s">
        <v>471</v>
      </c>
      <c r="C1111" s="10">
        <v>4</v>
      </c>
      <c r="D1111" s="10">
        <v>6</v>
      </c>
      <c r="E1111" s="11" t="s">
        <v>872</v>
      </c>
      <c r="F1111" s="6"/>
      <c r="G1111" s="6"/>
      <c r="H1111" s="6"/>
    </row>
    <row r="1112" spans="1:8" s="12" customFormat="1" ht="128.25" x14ac:dyDescent="0.25">
      <c r="A1112" s="9" t="s">
        <v>1384</v>
      </c>
      <c r="B1112" s="9" t="s">
        <v>471</v>
      </c>
      <c r="C1112" s="10">
        <v>4</v>
      </c>
      <c r="D1112" s="10">
        <v>7</v>
      </c>
      <c r="E1112" s="11" t="s">
        <v>1375</v>
      </c>
      <c r="F1112" s="6"/>
      <c r="G1112" s="6"/>
      <c r="H1112" s="6"/>
    </row>
    <row r="1113" spans="1:8" s="12" customFormat="1" ht="28.5" x14ac:dyDescent="0.25">
      <c r="A1113" s="9" t="s">
        <v>1384</v>
      </c>
      <c r="B1113" s="9" t="s">
        <v>471</v>
      </c>
      <c r="C1113" s="10">
        <v>4</v>
      </c>
      <c r="D1113" s="10">
        <v>7</v>
      </c>
      <c r="E1113" s="11" t="s">
        <v>927</v>
      </c>
      <c r="F1113" s="6"/>
      <c r="G1113" s="6"/>
      <c r="H1113" s="6"/>
    </row>
    <row r="1114" spans="1:8" s="12" customFormat="1" ht="142.5" x14ac:dyDescent="0.25">
      <c r="A1114" s="9" t="s">
        <v>1384</v>
      </c>
      <c r="B1114" s="9" t="s">
        <v>471</v>
      </c>
      <c r="C1114" s="10">
        <v>4</v>
      </c>
      <c r="D1114" s="10">
        <v>8</v>
      </c>
      <c r="E1114" s="11" t="s">
        <v>1376</v>
      </c>
      <c r="F1114" s="6"/>
      <c r="G1114" s="6"/>
      <c r="H1114" s="6"/>
    </row>
    <row r="1115" spans="1:8" s="12" customFormat="1" ht="42.75" x14ac:dyDescent="0.25">
      <c r="A1115" s="9" t="s">
        <v>1384</v>
      </c>
      <c r="B1115" s="9" t="s">
        <v>471</v>
      </c>
      <c r="C1115" s="10">
        <v>4</v>
      </c>
      <c r="D1115" s="10">
        <v>8</v>
      </c>
      <c r="E1115" s="11" t="s">
        <v>988</v>
      </c>
      <c r="F1115" s="6"/>
      <c r="G1115" s="6"/>
      <c r="H1115" s="6"/>
    </row>
    <row r="1116" spans="1:8" s="12" customFormat="1" ht="57" x14ac:dyDescent="0.25">
      <c r="A1116" s="9" t="s">
        <v>1384</v>
      </c>
      <c r="B1116" s="9" t="s">
        <v>471</v>
      </c>
      <c r="C1116" s="10">
        <v>4</v>
      </c>
      <c r="D1116" s="10">
        <v>8</v>
      </c>
      <c r="E1116" s="11" t="s">
        <v>989</v>
      </c>
      <c r="F1116" s="6"/>
      <c r="G1116" s="6"/>
      <c r="H1116" s="6"/>
    </row>
    <row r="1117" spans="1:8" s="12" customFormat="1" ht="71.25" x14ac:dyDescent="0.25">
      <c r="A1117" s="9" t="s">
        <v>1384</v>
      </c>
      <c r="B1117" s="9" t="s">
        <v>471</v>
      </c>
      <c r="C1117" s="10">
        <v>4</v>
      </c>
      <c r="D1117" s="10">
        <v>9</v>
      </c>
      <c r="E1117" s="11" t="s">
        <v>1377</v>
      </c>
      <c r="F1117" s="6"/>
      <c r="G1117" s="6"/>
      <c r="H1117" s="6"/>
    </row>
    <row r="1118" spans="1:8" s="12" customFormat="1" ht="42.75" x14ac:dyDescent="0.25">
      <c r="A1118" s="9" t="s">
        <v>1384</v>
      </c>
      <c r="B1118" s="9" t="s">
        <v>471</v>
      </c>
      <c r="C1118" s="10">
        <v>4</v>
      </c>
      <c r="D1118" s="10">
        <v>9</v>
      </c>
      <c r="E1118" s="11" t="s">
        <v>1066</v>
      </c>
      <c r="F1118" s="6"/>
      <c r="G1118" s="6"/>
      <c r="H1118" s="6"/>
    </row>
    <row r="1119" spans="1:8" s="12" customFormat="1" ht="85.5" x14ac:dyDescent="0.25">
      <c r="A1119" s="9" t="s">
        <v>1384</v>
      </c>
      <c r="B1119" s="9" t="s">
        <v>471</v>
      </c>
      <c r="C1119" s="10">
        <v>4</v>
      </c>
      <c r="D1119" s="10">
        <v>9</v>
      </c>
      <c r="E1119" s="11" t="s">
        <v>1378</v>
      </c>
      <c r="F1119" s="6"/>
      <c r="G1119" s="6"/>
      <c r="H1119" s="6"/>
    </row>
    <row r="1120" spans="1:8" s="12" customFormat="1" ht="128.25" x14ac:dyDescent="0.25">
      <c r="A1120" s="9" t="s">
        <v>1384</v>
      </c>
      <c r="B1120" s="9" t="s">
        <v>471</v>
      </c>
      <c r="C1120" s="10">
        <v>4</v>
      </c>
      <c r="D1120" s="10">
        <v>10</v>
      </c>
      <c r="E1120" s="11" t="s">
        <v>1379</v>
      </c>
      <c r="F1120" s="6"/>
      <c r="G1120" s="6"/>
      <c r="H1120" s="6"/>
    </row>
    <row r="1121" spans="1:8" s="12" customFormat="1" ht="99.75" x14ac:dyDescent="0.25">
      <c r="A1121" s="9" t="s">
        <v>1384</v>
      </c>
      <c r="B1121" s="9" t="s">
        <v>471</v>
      </c>
      <c r="C1121" s="10">
        <v>4</v>
      </c>
      <c r="D1121" s="10">
        <v>10</v>
      </c>
      <c r="E1121" s="11" t="s">
        <v>1380</v>
      </c>
      <c r="F1121" s="6"/>
      <c r="G1121" s="6"/>
      <c r="H1121" s="6"/>
    </row>
    <row r="1122" spans="1:8" s="12" customFormat="1" ht="28.5" x14ac:dyDescent="0.25">
      <c r="A1122" s="9" t="s">
        <v>1384</v>
      </c>
      <c r="B1122" s="9" t="s">
        <v>471</v>
      </c>
      <c r="C1122" s="10">
        <v>4</v>
      </c>
      <c r="D1122" s="10">
        <v>10</v>
      </c>
      <c r="E1122" s="11" t="s">
        <v>1150</v>
      </c>
      <c r="F1122" s="6"/>
      <c r="G1122" s="6"/>
      <c r="H1122" s="6"/>
    </row>
    <row r="1123" spans="1:8" s="12" customFormat="1" ht="57" x14ac:dyDescent="0.25">
      <c r="A1123" s="9" t="s">
        <v>1384</v>
      </c>
      <c r="B1123" s="9" t="s">
        <v>471</v>
      </c>
      <c r="C1123" s="10">
        <v>4</v>
      </c>
      <c r="D1123" s="10">
        <v>10</v>
      </c>
      <c r="E1123" s="11" t="s">
        <v>1151</v>
      </c>
      <c r="F1123" s="6"/>
      <c r="G1123" s="6"/>
      <c r="H1123" s="6"/>
    </row>
    <row r="1124" spans="1:8" s="12" customFormat="1" ht="71.25" x14ac:dyDescent="0.25">
      <c r="A1124" s="9" t="s">
        <v>1384</v>
      </c>
      <c r="B1124" s="9" t="s">
        <v>471</v>
      </c>
      <c r="C1124" s="10">
        <v>4</v>
      </c>
      <c r="D1124" s="10">
        <v>10</v>
      </c>
      <c r="E1124" s="11" t="s">
        <v>1381</v>
      </c>
      <c r="F1124" s="6"/>
      <c r="G1124" s="6"/>
      <c r="H1124" s="6"/>
    </row>
    <row r="1125" spans="1:8" s="12" customFormat="1" ht="128.25" x14ac:dyDescent="0.25">
      <c r="A1125" s="9" t="s">
        <v>1384</v>
      </c>
      <c r="B1125" s="9" t="s">
        <v>471</v>
      </c>
      <c r="C1125" s="10">
        <v>4</v>
      </c>
      <c r="D1125" s="10">
        <v>10</v>
      </c>
      <c r="E1125" s="11" t="s">
        <v>1382</v>
      </c>
      <c r="F1125" s="6"/>
      <c r="G1125" s="6"/>
      <c r="H1125" s="6"/>
    </row>
    <row r="1126" spans="1:8" s="12" customFormat="1" ht="28.5" x14ac:dyDescent="0.25">
      <c r="A1126" s="9" t="s">
        <v>1384</v>
      </c>
      <c r="B1126" s="9" t="s">
        <v>471</v>
      </c>
      <c r="C1126" s="10">
        <v>4</v>
      </c>
      <c r="D1126" s="10">
        <v>11</v>
      </c>
      <c r="E1126" s="11" t="s">
        <v>1218</v>
      </c>
      <c r="F1126" s="6"/>
      <c r="G1126" s="6"/>
      <c r="H1126" s="6"/>
    </row>
    <row r="1127" spans="1:8" s="12" customFormat="1" ht="42.75" x14ac:dyDescent="0.25">
      <c r="A1127" s="9" t="s">
        <v>1384</v>
      </c>
      <c r="B1127" s="9" t="s">
        <v>471</v>
      </c>
      <c r="C1127" s="10">
        <v>4</v>
      </c>
      <c r="D1127" s="10">
        <v>11</v>
      </c>
      <c r="E1127" s="11" t="s">
        <v>1219</v>
      </c>
      <c r="F1127" s="6"/>
      <c r="G1127" s="6"/>
      <c r="H1127" s="6"/>
    </row>
    <row r="1128" spans="1:8" s="12" customFormat="1" ht="57" x14ac:dyDescent="0.25">
      <c r="A1128" s="9" t="s">
        <v>1384</v>
      </c>
      <c r="B1128" s="9" t="s">
        <v>471</v>
      </c>
      <c r="C1128" s="10">
        <v>4</v>
      </c>
      <c r="D1128" s="10">
        <v>11</v>
      </c>
      <c r="E1128" s="11" t="s">
        <v>1383</v>
      </c>
      <c r="F1128" s="6"/>
      <c r="G1128" s="6"/>
      <c r="H1128" s="6"/>
    </row>
    <row r="1129" spans="1:8" s="12" customFormat="1" ht="71.25" x14ac:dyDescent="0.25">
      <c r="A1129" s="9" t="s">
        <v>1401</v>
      </c>
      <c r="B1129" s="9" t="s">
        <v>471</v>
      </c>
      <c r="C1129" s="10">
        <v>2</v>
      </c>
      <c r="D1129" s="10">
        <v>1</v>
      </c>
      <c r="E1129" s="11" t="s">
        <v>1385</v>
      </c>
      <c r="F1129" s="6"/>
      <c r="G1129" s="6"/>
      <c r="H1129" s="6"/>
    </row>
    <row r="1130" spans="1:8" s="12" customFormat="1" ht="57" x14ac:dyDescent="0.25">
      <c r="A1130" s="9" t="s">
        <v>1401</v>
      </c>
      <c r="B1130" s="9" t="s">
        <v>471</v>
      </c>
      <c r="C1130" s="10">
        <v>2</v>
      </c>
      <c r="D1130" s="10">
        <v>1</v>
      </c>
      <c r="E1130" s="11" t="s">
        <v>1386</v>
      </c>
      <c r="F1130" s="6"/>
      <c r="G1130" s="6"/>
      <c r="H1130" s="6"/>
    </row>
    <row r="1131" spans="1:8" s="12" customFormat="1" ht="57" x14ac:dyDescent="0.25">
      <c r="A1131" s="9" t="s">
        <v>1401</v>
      </c>
      <c r="B1131" s="9" t="s">
        <v>471</v>
      </c>
      <c r="C1131" s="10">
        <v>2</v>
      </c>
      <c r="D1131" s="10">
        <v>1</v>
      </c>
      <c r="E1131" s="11" t="s">
        <v>514</v>
      </c>
      <c r="F1131" s="6"/>
      <c r="G1131" s="6"/>
      <c r="H1131" s="6"/>
    </row>
    <row r="1132" spans="1:8" s="12" customFormat="1" ht="57" x14ac:dyDescent="0.25">
      <c r="A1132" s="9" t="s">
        <v>1401</v>
      </c>
      <c r="B1132" s="9" t="s">
        <v>471</v>
      </c>
      <c r="C1132" s="10">
        <v>2</v>
      </c>
      <c r="D1132" s="10">
        <v>2</v>
      </c>
      <c r="E1132" s="11" t="s">
        <v>1387</v>
      </c>
      <c r="F1132" s="6"/>
      <c r="G1132" s="6"/>
      <c r="H1132" s="6"/>
    </row>
    <row r="1133" spans="1:8" s="12" customFormat="1" ht="99.75" x14ac:dyDescent="0.25">
      <c r="A1133" s="9" t="s">
        <v>1401</v>
      </c>
      <c r="B1133" s="9" t="s">
        <v>471</v>
      </c>
      <c r="C1133" s="10">
        <v>2</v>
      </c>
      <c r="D1133" s="10">
        <v>2</v>
      </c>
      <c r="E1133" s="11" t="s">
        <v>1388</v>
      </c>
      <c r="F1133" s="6"/>
      <c r="G1133" s="6"/>
      <c r="H1133" s="6"/>
    </row>
    <row r="1134" spans="1:8" s="12" customFormat="1" ht="99.75" x14ac:dyDescent="0.25">
      <c r="A1134" s="9" t="s">
        <v>1401</v>
      </c>
      <c r="B1134" s="9" t="s">
        <v>471</v>
      </c>
      <c r="C1134" s="10">
        <v>2</v>
      </c>
      <c r="D1134" s="10">
        <v>2</v>
      </c>
      <c r="E1134" s="11" t="s">
        <v>1389</v>
      </c>
      <c r="F1134" s="6"/>
      <c r="G1134" s="6"/>
      <c r="H1134" s="6"/>
    </row>
    <row r="1135" spans="1:8" s="12" customFormat="1" ht="85.5" x14ac:dyDescent="0.25">
      <c r="A1135" s="9" t="s">
        <v>1401</v>
      </c>
      <c r="B1135" s="9" t="s">
        <v>471</v>
      </c>
      <c r="C1135" s="10">
        <v>2</v>
      </c>
      <c r="D1135" s="10">
        <v>2</v>
      </c>
      <c r="E1135" s="11" t="s">
        <v>1390</v>
      </c>
      <c r="F1135" s="6"/>
      <c r="G1135" s="6"/>
      <c r="H1135" s="6"/>
    </row>
    <row r="1136" spans="1:8" s="12" customFormat="1" ht="42.75" x14ac:dyDescent="0.25">
      <c r="A1136" s="9" t="s">
        <v>1401</v>
      </c>
      <c r="B1136" s="9" t="s">
        <v>471</v>
      </c>
      <c r="C1136" s="10">
        <v>2</v>
      </c>
      <c r="D1136" s="10">
        <v>2</v>
      </c>
      <c r="E1136" s="11" t="s">
        <v>590</v>
      </c>
      <c r="F1136" s="6"/>
      <c r="G1136" s="6"/>
      <c r="H1136" s="6"/>
    </row>
    <row r="1137" spans="1:8" s="12" customFormat="1" ht="156.75" x14ac:dyDescent="0.25">
      <c r="A1137" s="9" t="s">
        <v>1401</v>
      </c>
      <c r="B1137" s="9" t="s">
        <v>471</v>
      </c>
      <c r="C1137" s="10">
        <v>2</v>
      </c>
      <c r="D1137" s="10">
        <v>2</v>
      </c>
      <c r="E1137" s="11" t="s">
        <v>1391</v>
      </c>
      <c r="F1137" s="6"/>
      <c r="G1137" s="6"/>
      <c r="H1137" s="6"/>
    </row>
    <row r="1138" spans="1:8" s="12" customFormat="1" ht="256.5" x14ac:dyDescent="0.25">
      <c r="A1138" s="9" t="s">
        <v>1401</v>
      </c>
      <c r="B1138" s="9" t="s">
        <v>471</v>
      </c>
      <c r="C1138" s="10">
        <v>2</v>
      </c>
      <c r="D1138" s="10">
        <v>2</v>
      </c>
      <c r="E1138" s="11" t="s">
        <v>1392</v>
      </c>
      <c r="F1138" s="6"/>
      <c r="G1138" s="6"/>
      <c r="H1138" s="6"/>
    </row>
    <row r="1139" spans="1:8" s="12" customFormat="1" x14ac:dyDescent="0.25">
      <c r="A1139" s="9" t="s">
        <v>1401</v>
      </c>
      <c r="B1139" s="9" t="s">
        <v>471</v>
      </c>
      <c r="C1139" s="10">
        <v>2</v>
      </c>
      <c r="D1139" s="10">
        <v>3</v>
      </c>
      <c r="E1139" s="11" t="s">
        <v>659</v>
      </c>
      <c r="F1139" s="6"/>
      <c r="G1139" s="6"/>
      <c r="H1139" s="6"/>
    </row>
    <row r="1140" spans="1:8" s="12" customFormat="1" x14ac:dyDescent="0.25">
      <c r="A1140" s="9" t="s">
        <v>1401</v>
      </c>
      <c r="B1140" s="9" t="s">
        <v>471</v>
      </c>
      <c r="C1140" s="10">
        <v>2</v>
      </c>
      <c r="D1140" s="10">
        <v>3</v>
      </c>
      <c r="E1140" s="11" t="s">
        <v>660</v>
      </c>
      <c r="F1140" s="6"/>
      <c r="G1140" s="6"/>
      <c r="H1140" s="6"/>
    </row>
    <row r="1141" spans="1:8" s="12" customFormat="1" ht="42.75" x14ac:dyDescent="0.25">
      <c r="A1141" s="9" t="s">
        <v>1401</v>
      </c>
      <c r="B1141" s="9" t="s">
        <v>471</v>
      </c>
      <c r="C1141" s="10">
        <v>2</v>
      </c>
      <c r="D1141" s="10">
        <v>4</v>
      </c>
      <c r="E1141" s="11" t="s">
        <v>714</v>
      </c>
      <c r="F1141" s="6"/>
      <c r="G1141" s="6"/>
      <c r="H1141" s="6"/>
    </row>
    <row r="1142" spans="1:8" s="12" customFormat="1" ht="242.25" x14ac:dyDescent="0.25">
      <c r="A1142" s="9" t="s">
        <v>1401</v>
      </c>
      <c r="B1142" s="9" t="s">
        <v>471</v>
      </c>
      <c r="C1142" s="10">
        <v>2</v>
      </c>
      <c r="D1142" s="10">
        <v>4</v>
      </c>
      <c r="E1142" s="11" t="s">
        <v>1393</v>
      </c>
      <c r="F1142" s="6"/>
      <c r="G1142" s="6"/>
      <c r="H1142" s="6"/>
    </row>
    <row r="1143" spans="1:8" s="12" customFormat="1" ht="42.75" x14ac:dyDescent="0.25">
      <c r="A1143" s="9" t="s">
        <v>1401</v>
      </c>
      <c r="B1143" s="9" t="s">
        <v>471</v>
      </c>
      <c r="C1143" s="10">
        <v>2</v>
      </c>
      <c r="D1143" s="10">
        <v>5</v>
      </c>
      <c r="E1143" s="11" t="s">
        <v>781</v>
      </c>
      <c r="F1143" s="6"/>
      <c r="G1143" s="6"/>
      <c r="H1143" s="6"/>
    </row>
    <row r="1144" spans="1:8" s="12" customFormat="1" ht="28.5" x14ac:dyDescent="0.25">
      <c r="A1144" s="9" t="s">
        <v>1401</v>
      </c>
      <c r="B1144" s="9" t="s">
        <v>471</v>
      </c>
      <c r="C1144" s="10">
        <v>2</v>
      </c>
      <c r="D1144" s="10">
        <v>5</v>
      </c>
      <c r="E1144" s="11" t="s">
        <v>782</v>
      </c>
      <c r="F1144" s="6"/>
      <c r="G1144" s="6"/>
      <c r="H1144" s="6"/>
    </row>
    <row r="1145" spans="1:8" s="12" customFormat="1" ht="213.75" x14ac:dyDescent="0.25">
      <c r="A1145" s="9" t="s">
        <v>1401</v>
      </c>
      <c r="B1145" s="9" t="s">
        <v>471</v>
      </c>
      <c r="C1145" s="10">
        <v>2</v>
      </c>
      <c r="D1145" s="10">
        <v>6</v>
      </c>
      <c r="E1145" s="11" t="s">
        <v>1394</v>
      </c>
      <c r="F1145" s="6"/>
      <c r="G1145" s="6"/>
      <c r="H1145" s="6"/>
    </row>
    <row r="1146" spans="1:8" s="12" customFormat="1" ht="28.5" x14ac:dyDescent="0.25">
      <c r="A1146" s="9" t="s">
        <v>1401</v>
      </c>
      <c r="B1146" s="9" t="s">
        <v>471</v>
      </c>
      <c r="C1146" s="10">
        <v>2</v>
      </c>
      <c r="D1146" s="10">
        <v>6</v>
      </c>
      <c r="E1146" s="11" t="s">
        <v>873</v>
      </c>
      <c r="F1146" s="6"/>
      <c r="G1146" s="6"/>
      <c r="H1146" s="6"/>
    </row>
    <row r="1147" spans="1:8" s="12" customFormat="1" ht="28.5" x14ac:dyDescent="0.25">
      <c r="A1147" s="9" t="s">
        <v>1401</v>
      </c>
      <c r="B1147" s="9" t="s">
        <v>471</v>
      </c>
      <c r="C1147" s="10">
        <v>2</v>
      </c>
      <c r="D1147" s="10">
        <v>7</v>
      </c>
      <c r="E1147" s="11" t="s">
        <v>928</v>
      </c>
      <c r="F1147" s="6"/>
      <c r="G1147" s="6"/>
      <c r="H1147" s="6"/>
    </row>
    <row r="1148" spans="1:8" s="12" customFormat="1" ht="28.5" x14ac:dyDescent="0.25">
      <c r="A1148" s="9" t="s">
        <v>1401</v>
      </c>
      <c r="B1148" s="9" t="s">
        <v>471</v>
      </c>
      <c r="C1148" s="10">
        <v>2</v>
      </c>
      <c r="D1148" s="10">
        <v>7</v>
      </c>
      <c r="E1148" s="11" t="s">
        <v>929</v>
      </c>
      <c r="F1148" s="6"/>
      <c r="G1148" s="6"/>
      <c r="H1148" s="6"/>
    </row>
    <row r="1149" spans="1:8" s="12" customFormat="1" x14ac:dyDescent="0.25">
      <c r="A1149" s="9" t="s">
        <v>1401</v>
      </c>
      <c r="B1149" s="9" t="s">
        <v>471</v>
      </c>
      <c r="C1149" s="10">
        <v>2</v>
      </c>
      <c r="D1149" s="10">
        <v>7</v>
      </c>
      <c r="E1149" s="11" t="s">
        <v>930</v>
      </c>
      <c r="F1149" s="6"/>
      <c r="G1149" s="6"/>
      <c r="H1149" s="6"/>
    </row>
    <row r="1150" spans="1:8" s="12" customFormat="1" ht="28.5" x14ac:dyDescent="0.25">
      <c r="A1150" s="9" t="s">
        <v>1401</v>
      </c>
      <c r="B1150" s="9" t="s">
        <v>471</v>
      </c>
      <c r="C1150" s="10">
        <v>2</v>
      </c>
      <c r="D1150" s="10">
        <v>7</v>
      </c>
      <c r="E1150" s="11" t="s">
        <v>931</v>
      </c>
      <c r="F1150" s="6"/>
      <c r="G1150" s="6"/>
      <c r="H1150" s="6"/>
    </row>
    <row r="1151" spans="1:8" s="12" customFormat="1" ht="28.5" x14ac:dyDescent="0.25">
      <c r="A1151" s="9" t="s">
        <v>1401</v>
      </c>
      <c r="B1151" s="9" t="s">
        <v>471</v>
      </c>
      <c r="C1151" s="10">
        <v>2</v>
      </c>
      <c r="D1151" s="10">
        <v>8</v>
      </c>
      <c r="E1151" s="11" t="s">
        <v>990</v>
      </c>
      <c r="F1151" s="6"/>
      <c r="G1151" s="6"/>
      <c r="H1151" s="6"/>
    </row>
    <row r="1152" spans="1:8" s="12" customFormat="1" ht="99.75" x14ac:dyDescent="0.25">
      <c r="A1152" s="9" t="s">
        <v>1401</v>
      </c>
      <c r="B1152" s="9" t="s">
        <v>471</v>
      </c>
      <c r="C1152" s="10">
        <v>2</v>
      </c>
      <c r="D1152" s="10">
        <v>8</v>
      </c>
      <c r="E1152" s="11" t="s">
        <v>1395</v>
      </c>
      <c r="F1152" s="6"/>
      <c r="G1152" s="6"/>
      <c r="H1152" s="6"/>
    </row>
    <row r="1153" spans="1:8" s="12" customFormat="1" ht="28.5" x14ac:dyDescent="0.25">
      <c r="A1153" s="9" t="s">
        <v>1401</v>
      </c>
      <c r="B1153" s="9" t="s">
        <v>471</v>
      </c>
      <c r="C1153" s="10">
        <v>2</v>
      </c>
      <c r="D1153" s="10">
        <v>8</v>
      </c>
      <c r="E1153" s="11" t="s">
        <v>991</v>
      </c>
      <c r="F1153" s="6"/>
      <c r="G1153" s="6"/>
      <c r="H1153" s="6"/>
    </row>
    <row r="1154" spans="1:8" s="12" customFormat="1" ht="171" x14ac:dyDescent="0.25">
      <c r="A1154" s="9" t="s">
        <v>1401</v>
      </c>
      <c r="B1154" s="9" t="s">
        <v>471</v>
      </c>
      <c r="C1154" s="10">
        <v>2</v>
      </c>
      <c r="D1154" s="10">
        <v>8</v>
      </c>
      <c r="E1154" s="11" t="s">
        <v>1396</v>
      </c>
      <c r="F1154" s="6"/>
      <c r="G1154" s="6"/>
      <c r="H1154" s="6"/>
    </row>
    <row r="1155" spans="1:8" s="12" customFormat="1" ht="71.25" x14ac:dyDescent="0.25">
      <c r="A1155" s="9" t="s">
        <v>1401</v>
      </c>
      <c r="B1155" s="9" t="s">
        <v>471</v>
      </c>
      <c r="C1155" s="10">
        <v>2</v>
      </c>
      <c r="D1155" s="10">
        <v>9</v>
      </c>
      <c r="E1155" s="11" t="s">
        <v>1397</v>
      </c>
      <c r="F1155" s="6"/>
      <c r="G1155" s="6"/>
      <c r="H1155" s="6"/>
    </row>
    <row r="1156" spans="1:8" s="12" customFormat="1" ht="28.5" x14ac:dyDescent="0.25">
      <c r="A1156" s="9" t="s">
        <v>1401</v>
      </c>
      <c r="B1156" s="9" t="s">
        <v>471</v>
      </c>
      <c r="C1156" s="10">
        <v>2</v>
      </c>
      <c r="D1156" s="10">
        <v>9</v>
      </c>
      <c r="E1156" s="11" t="s">
        <v>1067</v>
      </c>
      <c r="F1156" s="6"/>
      <c r="G1156" s="6"/>
      <c r="H1156" s="6"/>
    </row>
    <row r="1157" spans="1:8" s="12" customFormat="1" ht="99.75" x14ac:dyDescent="0.25">
      <c r="A1157" s="9" t="s">
        <v>1401</v>
      </c>
      <c r="B1157" s="9" t="s">
        <v>471</v>
      </c>
      <c r="C1157" s="10">
        <v>2</v>
      </c>
      <c r="D1157" s="10">
        <v>9</v>
      </c>
      <c r="E1157" s="11" t="s">
        <v>1398</v>
      </c>
      <c r="F1157" s="6"/>
      <c r="G1157" s="6"/>
      <c r="H1157" s="6"/>
    </row>
    <row r="1158" spans="1:8" s="12" customFormat="1" ht="128.25" x14ac:dyDescent="0.25">
      <c r="A1158" s="9" t="s">
        <v>1401</v>
      </c>
      <c r="B1158" s="9" t="s">
        <v>471</v>
      </c>
      <c r="C1158" s="10">
        <v>2</v>
      </c>
      <c r="D1158" s="10">
        <v>9</v>
      </c>
      <c r="E1158" s="11" t="s">
        <v>1399</v>
      </c>
      <c r="F1158" s="6"/>
      <c r="G1158" s="6"/>
      <c r="H1158" s="6"/>
    </row>
    <row r="1159" spans="1:8" s="12" customFormat="1" ht="57" x14ac:dyDescent="0.25">
      <c r="A1159" s="9" t="s">
        <v>1401</v>
      </c>
      <c r="B1159" s="9" t="s">
        <v>471</v>
      </c>
      <c r="C1159" s="10">
        <v>2</v>
      </c>
      <c r="D1159" s="10">
        <v>10</v>
      </c>
      <c r="E1159" s="11" t="s">
        <v>1152</v>
      </c>
      <c r="F1159" s="6"/>
      <c r="G1159" s="6"/>
      <c r="H1159" s="6"/>
    </row>
    <row r="1160" spans="1:8" s="12" customFormat="1" ht="28.5" x14ac:dyDescent="0.25">
      <c r="A1160" s="9" t="s">
        <v>1401</v>
      </c>
      <c r="B1160" s="9" t="s">
        <v>471</v>
      </c>
      <c r="C1160" s="10">
        <v>2</v>
      </c>
      <c r="D1160" s="10">
        <v>10</v>
      </c>
      <c r="E1160" s="11" t="s">
        <v>1153</v>
      </c>
      <c r="F1160" s="6"/>
      <c r="G1160" s="6"/>
      <c r="H1160" s="6"/>
    </row>
    <row r="1161" spans="1:8" s="12" customFormat="1" ht="28.5" x14ac:dyDescent="0.25">
      <c r="A1161" s="9" t="s">
        <v>1401</v>
      </c>
      <c r="B1161" s="9" t="s">
        <v>471</v>
      </c>
      <c r="C1161" s="10">
        <v>2</v>
      </c>
      <c r="D1161" s="10">
        <v>10</v>
      </c>
      <c r="E1161" s="11" t="s">
        <v>1154</v>
      </c>
      <c r="F1161" s="6"/>
      <c r="G1161" s="6"/>
      <c r="H1161" s="6"/>
    </row>
    <row r="1162" spans="1:8" s="12" customFormat="1" ht="28.5" x14ac:dyDescent="0.25">
      <c r="A1162" s="9" t="s">
        <v>1401</v>
      </c>
      <c r="B1162" s="9" t="s">
        <v>471</v>
      </c>
      <c r="C1162" s="10">
        <v>2</v>
      </c>
      <c r="D1162" s="10">
        <v>10</v>
      </c>
      <c r="E1162" s="11" t="s">
        <v>1155</v>
      </c>
      <c r="F1162" s="6"/>
      <c r="G1162" s="6"/>
      <c r="H1162" s="6"/>
    </row>
    <row r="1163" spans="1:8" s="12" customFormat="1" ht="185.25" x14ac:dyDescent="0.25">
      <c r="A1163" s="9" t="s">
        <v>1401</v>
      </c>
      <c r="B1163" s="9" t="s">
        <v>471</v>
      </c>
      <c r="C1163" s="10">
        <v>2</v>
      </c>
      <c r="D1163" s="10">
        <v>10</v>
      </c>
      <c r="E1163" s="11" t="s">
        <v>1400</v>
      </c>
      <c r="F1163" s="6"/>
      <c r="G1163" s="6"/>
      <c r="H1163" s="6"/>
    </row>
    <row r="1164" spans="1:8" s="12" customFormat="1" ht="28.5" x14ac:dyDescent="0.25">
      <c r="A1164" s="9" t="s">
        <v>1411</v>
      </c>
      <c r="B1164" s="9" t="s">
        <v>471</v>
      </c>
      <c r="C1164" s="10">
        <v>1</v>
      </c>
      <c r="D1164" s="10">
        <v>1</v>
      </c>
      <c r="E1164" s="11" t="s">
        <v>515</v>
      </c>
      <c r="F1164" s="6"/>
      <c r="G1164" s="6"/>
      <c r="H1164" s="6"/>
    </row>
    <row r="1165" spans="1:8" s="12" customFormat="1" ht="71.25" x14ac:dyDescent="0.25">
      <c r="A1165" s="9" t="s">
        <v>1411</v>
      </c>
      <c r="B1165" s="9" t="s">
        <v>471</v>
      </c>
      <c r="C1165" s="10">
        <v>1</v>
      </c>
      <c r="D1165" s="10">
        <v>2</v>
      </c>
      <c r="E1165" s="11" t="s">
        <v>1402</v>
      </c>
      <c r="F1165" s="6"/>
      <c r="G1165" s="6"/>
      <c r="H1165" s="6"/>
    </row>
    <row r="1166" spans="1:8" s="12" customFormat="1" ht="42.75" x14ac:dyDescent="0.25">
      <c r="A1166" s="9" t="s">
        <v>1411</v>
      </c>
      <c r="B1166" s="9" t="s">
        <v>471</v>
      </c>
      <c r="C1166" s="10">
        <v>1</v>
      </c>
      <c r="D1166" s="10">
        <v>2</v>
      </c>
      <c r="E1166" s="11" t="s">
        <v>591</v>
      </c>
      <c r="F1166" s="6"/>
      <c r="G1166" s="6"/>
      <c r="H1166" s="6"/>
    </row>
    <row r="1167" spans="1:8" s="12" customFormat="1" ht="42.75" x14ac:dyDescent="0.25">
      <c r="A1167" s="9" t="s">
        <v>1411</v>
      </c>
      <c r="B1167" s="9" t="s">
        <v>471</v>
      </c>
      <c r="C1167" s="10">
        <v>1</v>
      </c>
      <c r="D1167" s="10">
        <v>2</v>
      </c>
      <c r="E1167" s="11" t="s">
        <v>592</v>
      </c>
      <c r="F1167" s="6"/>
      <c r="G1167" s="6"/>
      <c r="H1167" s="6"/>
    </row>
    <row r="1168" spans="1:8" s="12" customFormat="1" ht="28.5" x14ac:dyDescent="0.25">
      <c r="A1168" s="9" t="s">
        <v>1411</v>
      </c>
      <c r="B1168" s="9" t="s">
        <v>471</v>
      </c>
      <c r="C1168" s="10">
        <v>1</v>
      </c>
      <c r="D1168" s="10">
        <v>2</v>
      </c>
      <c r="E1168" s="11" t="s">
        <v>593</v>
      </c>
      <c r="F1168" s="6"/>
      <c r="G1168" s="6"/>
      <c r="H1168" s="6"/>
    </row>
    <row r="1169" spans="1:8" s="12" customFormat="1" x14ac:dyDescent="0.25">
      <c r="A1169" s="9" t="s">
        <v>1411</v>
      </c>
      <c r="B1169" s="9" t="s">
        <v>471</v>
      </c>
      <c r="C1169" s="10">
        <v>1</v>
      </c>
      <c r="D1169" s="10">
        <v>3</v>
      </c>
      <c r="E1169" s="11" t="s">
        <v>661</v>
      </c>
      <c r="F1169" s="6"/>
      <c r="G1169" s="6"/>
      <c r="H1169" s="6"/>
    </row>
    <row r="1170" spans="1:8" s="12" customFormat="1" ht="28.5" x14ac:dyDescent="0.25">
      <c r="A1170" s="9" t="s">
        <v>1411</v>
      </c>
      <c r="B1170" s="9" t="s">
        <v>471</v>
      </c>
      <c r="C1170" s="10">
        <v>1</v>
      </c>
      <c r="D1170" s="10">
        <v>3</v>
      </c>
      <c r="E1170" s="11" t="s">
        <v>662</v>
      </c>
      <c r="F1170" s="6"/>
      <c r="G1170" s="6"/>
      <c r="H1170" s="6"/>
    </row>
    <row r="1171" spans="1:8" s="12" customFormat="1" ht="42.75" x14ac:dyDescent="0.25">
      <c r="A1171" s="9" t="s">
        <v>1411</v>
      </c>
      <c r="B1171" s="9" t="s">
        <v>471</v>
      </c>
      <c r="C1171" s="10">
        <v>1</v>
      </c>
      <c r="D1171" s="10">
        <v>3</v>
      </c>
      <c r="E1171" s="11" t="s">
        <v>663</v>
      </c>
      <c r="F1171" s="6"/>
      <c r="G1171" s="6"/>
      <c r="H1171" s="6"/>
    </row>
    <row r="1172" spans="1:8" s="12" customFormat="1" ht="71.25" x14ac:dyDescent="0.25">
      <c r="A1172" s="9" t="s">
        <v>1411</v>
      </c>
      <c r="B1172" s="9" t="s">
        <v>471</v>
      </c>
      <c r="C1172" s="10">
        <v>1</v>
      </c>
      <c r="D1172" s="10">
        <v>3</v>
      </c>
      <c r="E1172" s="11" t="s">
        <v>1403</v>
      </c>
      <c r="F1172" s="6"/>
      <c r="G1172" s="6"/>
      <c r="H1172" s="6"/>
    </row>
    <row r="1173" spans="1:8" s="12" customFormat="1" x14ac:dyDescent="0.25">
      <c r="A1173" s="9" t="s">
        <v>1411</v>
      </c>
      <c r="B1173" s="9" t="s">
        <v>471</v>
      </c>
      <c r="C1173" s="10">
        <v>1</v>
      </c>
      <c r="D1173" s="10">
        <v>4</v>
      </c>
      <c r="E1173" s="11" t="s">
        <v>715</v>
      </c>
      <c r="F1173" s="6"/>
      <c r="G1173" s="6"/>
      <c r="H1173" s="6"/>
    </row>
    <row r="1174" spans="1:8" s="12" customFormat="1" ht="57" x14ac:dyDescent="0.25">
      <c r="A1174" s="9" t="s">
        <v>1411</v>
      </c>
      <c r="B1174" s="9" t="s">
        <v>471</v>
      </c>
      <c r="C1174" s="10">
        <v>1</v>
      </c>
      <c r="D1174" s="10">
        <v>4</v>
      </c>
      <c r="E1174" s="11" t="s">
        <v>716</v>
      </c>
      <c r="F1174" s="6"/>
      <c r="G1174" s="6"/>
      <c r="H1174" s="6"/>
    </row>
    <row r="1175" spans="1:8" s="12" customFormat="1" ht="71.25" x14ac:dyDescent="0.25">
      <c r="A1175" s="9" t="s">
        <v>1411</v>
      </c>
      <c r="B1175" s="9" t="s">
        <v>471</v>
      </c>
      <c r="C1175" s="10">
        <v>1</v>
      </c>
      <c r="D1175" s="10">
        <v>4</v>
      </c>
      <c r="E1175" s="11" t="s">
        <v>1404</v>
      </c>
      <c r="F1175" s="6"/>
      <c r="G1175" s="6"/>
      <c r="H1175" s="6"/>
    </row>
    <row r="1176" spans="1:8" s="12" customFormat="1" ht="42.75" x14ac:dyDescent="0.25">
      <c r="A1176" s="9" t="s">
        <v>1411</v>
      </c>
      <c r="B1176" s="9" t="s">
        <v>471</v>
      </c>
      <c r="C1176" s="10">
        <v>1</v>
      </c>
      <c r="D1176" s="10">
        <v>5</v>
      </c>
      <c r="E1176" s="11" t="s">
        <v>783</v>
      </c>
      <c r="F1176" s="6"/>
      <c r="G1176" s="6"/>
      <c r="H1176" s="6"/>
    </row>
    <row r="1177" spans="1:8" s="12" customFormat="1" ht="42.75" x14ac:dyDescent="0.25">
      <c r="A1177" s="9" t="s">
        <v>1411</v>
      </c>
      <c r="B1177" s="9" t="s">
        <v>471</v>
      </c>
      <c r="C1177" s="10">
        <v>1</v>
      </c>
      <c r="D1177" s="10">
        <v>5</v>
      </c>
      <c r="E1177" s="11" t="s">
        <v>784</v>
      </c>
      <c r="F1177" s="6"/>
      <c r="G1177" s="6"/>
      <c r="H1177" s="6"/>
    </row>
    <row r="1178" spans="1:8" s="12" customFormat="1" ht="28.5" x14ac:dyDescent="0.25">
      <c r="A1178" s="9" t="s">
        <v>1411</v>
      </c>
      <c r="B1178" s="9" t="s">
        <v>471</v>
      </c>
      <c r="C1178" s="10">
        <v>1</v>
      </c>
      <c r="D1178" s="10">
        <v>5</v>
      </c>
      <c r="E1178" s="11" t="s">
        <v>785</v>
      </c>
      <c r="F1178" s="6"/>
      <c r="G1178" s="6"/>
      <c r="H1178" s="6"/>
    </row>
    <row r="1179" spans="1:8" s="12" customFormat="1" ht="42.75" x14ac:dyDescent="0.25">
      <c r="A1179" s="9" t="s">
        <v>1411</v>
      </c>
      <c r="B1179" s="9" t="s">
        <v>471</v>
      </c>
      <c r="C1179" s="10">
        <v>1</v>
      </c>
      <c r="D1179" s="10">
        <v>5</v>
      </c>
      <c r="E1179" s="11" t="s">
        <v>786</v>
      </c>
      <c r="F1179" s="6"/>
      <c r="G1179" s="6"/>
      <c r="H1179" s="6"/>
    </row>
    <row r="1180" spans="1:8" s="12" customFormat="1" ht="57" x14ac:dyDescent="0.25">
      <c r="A1180" s="9" t="s">
        <v>1411</v>
      </c>
      <c r="B1180" s="9" t="s">
        <v>471</v>
      </c>
      <c r="C1180" s="10">
        <v>1</v>
      </c>
      <c r="D1180" s="10">
        <v>5</v>
      </c>
      <c r="E1180" s="11" t="s">
        <v>1405</v>
      </c>
      <c r="F1180" s="6"/>
      <c r="G1180" s="6"/>
      <c r="H1180" s="6"/>
    </row>
    <row r="1181" spans="1:8" s="12" customFormat="1" ht="28.5" x14ac:dyDescent="0.25">
      <c r="A1181" s="9" t="s">
        <v>1411</v>
      </c>
      <c r="B1181" s="9" t="s">
        <v>471</v>
      </c>
      <c r="C1181" s="10">
        <v>1</v>
      </c>
      <c r="D1181" s="10">
        <v>6</v>
      </c>
      <c r="E1181" s="11" t="s">
        <v>874</v>
      </c>
      <c r="F1181" s="6"/>
      <c r="G1181" s="6"/>
      <c r="H1181" s="6"/>
    </row>
    <row r="1182" spans="1:8" s="12" customFormat="1" ht="71.25" x14ac:dyDescent="0.25">
      <c r="A1182" s="9" t="s">
        <v>1411</v>
      </c>
      <c r="B1182" s="9" t="s">
        <v>471</v>
      </c>
      <c r="C1182" s="10">
        <v>1</v>
      </c>
      <c r="D1182" s="10">
        <v>6</v>
      </c>
      <c r="E1182" s="11" t="s">
        <v>1406</v>
      </c>
      <c r="F1182" s="6"/>
      <c r="G1182" s="6"/>
      <c r="H1182" s="6"/>
    </row>
    <row r="1183" spans="1:8" s="12" customFormat="1" ht="28.5" x14ac:dyDescent="0.25">
      <c r="A1183" s="9" t="s">
        <v>1411</v>
      </c>
      <c r="B1183" s="9" t="s">
        <v>471</v>
      </c>
      <c r="C1183" s="10">
        <v>1</v>
      </c>
      <c r="D1183" s="10">
        <v>6</v>
      </c>
      <c r="E1183" s="11" t="s">
        <v>875</v>
      </c>
      <c r="F1183" s="6"/>
      <c r="G1183" s="6"/>
      <c r="H1183" s="6"/>
    </row>
    <row r="1184" spans="1:8" s="12" customFormat="1" ht="28.5" x14ac:dyDescent="0.25">
      <c r="A1184" s="9" t="s">
        <v>1411</v>
      </c>
      <c r="B1184" s="9" t="s">
        <v>471</v>
      </c>
      <c r="C1184" s="10">
        <v>1</v>
      </c>
      <c r="D1184" s="10">
        <v>7</v>
      </c>
      <c r="E1184" s="11" t="s">
        <v>932</v>
      </c>
      <c r="F1184" s="6"/>
      <c r="G1184" s="6"/>
      <c r="H1184" s="6"/>
    </row>
    <row r="1185" spans="1:8" s="12" customFormat="1" ht="28.5" x14ac:dyDescent="0.25">
      <c r="A1185" s="9" t="s">
        <v>1411</v>
      </c>
      <c r="B1185" s="9" t="s">
        <v>471</v>
      </c>
      <c r="C1185" s="10">
        <v>1</v>
      </c>
      <c r="D1185" s="10">
        <v>7</v>
      </c>
      <c r="E1185" s="11" t="s">
        <v>933</v>
      </c>
      <c r="F1185" s="6"/>
      <c r="G1185" s="6"/>
      <c r="H1185" s="6"/>
    </row>
    <row r="1186" spans="1:8" s="12" customFormat="1" ht="42.75" x14ac:dyDescent="0.25">
      <c r="A1186" s="9" t="s">
        <v>1411</v>
      </c>
      <c r="B1186" s="9" t="s">
        <v>471</v>
      </c>
      <c r="C1186" s="10">
        <v>1</v>
      </c>
      <c r="D1186" s="10">
        <v>7</v>
      </c>
      <c r="E1186" s="11" t="s">
        <v>934</v>
      </c>
      <c r="F1186" s="6"/>
      <c r="G1186" s="6"/>
      <c r="H1186" s="6"/>
    </row>
    <row r="1187" spans="1:8" s="12" customFormat="1" ht="71.25" x14ac:dyDescent="0.25">
      <c r="A1187" s="9" t="s">
        <v>1411</v>
      </c>
      <c r="B1187" s="9" t="s">
        <v>471</v>
      </c>
      <c r="C1187" s="10">
        <v>1</v>
      </c>
      <c r="D1187" s="10">
        <v>8</v>
      </c>
      <c r="E1187" s="11" t="s">
        <v>1407</v>
      </c>
      <c r="F1187" s="6"/>
      <c r="G1187" s="6"/>
      <c r="H1187" s="6"/>
    </row>
    <row r="1188" spans="1:8" s="12" customFormat="1" ht="42.75" x14ac:dyDescent="0.25">
      <c r="A1188" s="9" t="s">
        <v>1411</v>
      </c>
      <c r="B1188" s="9" t="s">
        <v>471</v>
      </c>
      <c r="C1188" s="10">
        <v>1</v>
      </c>
      <c r="D1188" s="10">
        <v>8</v>
      </c>
      <c r="E1188" s="11" t="s">
        <v>992</v>
      </c>
      <c r="F1188" s="6"/>
      <c r="G1188" s="6"/>
      <c r="H1188" s="6"/>
    </row>
    <row r="1189" spans="1:8" s="12" customFormat="1" ht="57" x14ac:dyDescent="0.25">
      <c r="A1189" s="9" t="s">
        <v>1411</v>
      </c>
      <c r="B1189" s="9" t="s">
        <v>471</v>
      </c>
      <c r="C1189" s="10">
        <v>1</v>
      </c>
      <c r="D1189" s="10">
        <v>8</v>
      </c>
      <c r="E1189" s="11" t="s">
        <v>1408</v>
      </c>
      <c r="F1189" s="6"/>
      <c r="G1189" s="6"/>
      <c r="H1189" s="6"/>
    </row>
    <row r="1190" spans="1:8" s="12" customFormat="1" ht="57" x14ac:dyDescent="0.25">
      <c r="A1190" s="9" t="s">
        <v>1411</v>
      </c>
      <c r="B1190" s="9" t="s">
        <v>471</v>
      </c>
      <c r="C1190" s="10">
        <v>1</v>
      </c>
      <c r="D1190" s="10">
        <v>9</v>
      </c>
      <c r="E1190" s="11" t="s">
        <v>1409</v>
      </c>
      <c r="F1190" s="6"/>
      <c r="G1190" s="6"/>
      <c r="H1190" s="6"/>
    </row>
    <row r="1191" spans="1:8" s="12" customFormat="1" ht="42.75" x14ac:dyDescent="0.25">
      <c r="A1191" s="9" t="s">
        <v>1411</v>
      </c>
      <c r="B1191" s="9" t="s">
        <v>471</v>
      </c>
      <c r="C1191" s="10">
        <v>1</v>
      </c>
      <c r="D1191" s="10">
        <v>9</v>
      </c>
      <c r="E1191" s="11" t="s">
        <v>1068</v>
      </c>
      <c r="F1191" s="6"/>
      <c r="G1191" s="6"/>
      <c r="H1191" s="6"/>
    </row>
    <row r="1192" spans="1:8" s="12" customFormat="1" ht="57" x14ac:dyDescent="0.25">
      <c r="A1192" s="9" t="s">
        <v>1411</v>
      </c>
      <c r="B1192" s="9" t="s">
        <v>471</v>
      </c>
      <c r="C1192" s="10">
        <v>1</v>
      </c>
      <c r="D1192" s="10">
        <v>9</v>
      </c>
      <c r="E1192" s="11" t="s">
        <v>1408</v>
      </c>
      <c r="F1192" s="6"/>
      <c r="G1192" s="6"/>
      <c r="H1192" s="6"/>
    </row>
    <row r="1193" spans="1:8" s="12" customFormat="1" ht="42.75" x14ac:dyDescent="0.25">
      <c r="A1193" s="9" t="s">
        <v>1411</v>
      </c>
      <c r="B1193" s="9" t="s">
        <v>471</v>
      </c>
      <c r="C1193" s="10">
        <v>1</v>
      </c>
      <c r="D1193" s="10">
        <v>9</v>
      </c>
      <c r="E1193" s="11" t="s">
        <v>1069</v>
      </c>
      <c r="F1193" s="6"/>
      <c r="G1193" s="6"/>
      <c r="H1193" s="6"/>
    </row>
    <row r="1194" spans="1:8" s="12" customFormat="1" ht="57" x14ac:dyDescent="0.25">
      <c r="A1194" s="9" t="s">
        <v>1411</v>
      </c>
      <c r="B1194" s="9" t="s">
        <v>471</v>
      </c>
      <c r="C1194" s="10">
        <v>1</v>
      </c>
      <c r="D1194" s="10">
        <v>9</v>
      </c>
      <c r="E1194" s="11" t="s">
        <v>1070</v>
      </c>
      <c r="F1194" s="6"/>
      <c r="G1194" s="6"/>
      <c r="H1194" s="6"/>
    </row>
    <row r="1195" spans="1:8" s="12" customFormat="1" ht="57" x14ac:dyDescent="0.25">
      <c r="A1195" s="9" t="s">
        <v>1411</v>
      </c>
      <c r="B1195" s="9" t="s">
        <v>471</v>
      </c>
      <c r="C1195" s="10">
        <v>1</v>
      </c>
      <c r="D1195" s="10">
        <v>9</v>
      </c>
      <c r="E1195" s="11" t="s">
        <v>1410</v>
      </c>
      <c r="F1195" s="6"/>
      <c r="G1195" s="6"/>
      <c r="H1195" s="6"/>
    </row>
    <row r="1196" spans="1:8" s="12" customFormat="1" ht="42.75" x14ac:dyDescent="0.25">
      <c r="A1196" s="9" t="s">
        <v>1411</v>
      </c>
      <c r="B1196" s="9" t="s">
        <v>471</v>
      </c>
      <c r="C1196" s="10">
        <v>1</v>
      </c>
      <c r="D1196" s="10">
        <v>10</v>
      </c>
      <c r="E1196" s="11" t="s">
        <v>1156</v>
      </c>
      <c r="F1196" s="6"/>
      <c r="G1196" s="6"/>
      <c r="H1196" s="6"/>
    </row>
    <row r="1197" spans="1:8" s="12" customFormat="1" ht="28.5" x14ac:dyDescent="0.25">
      <c r="A1197" s="9" t="s">
        <v>1411</v>
      </c>
      <c r="B1197" s="9" t="s">
        <v>471</v>
      </c>
      <c r="C1197" s="10">
        <v>1</v>
      </c>
      <c r="D1197" s="10">
        <v>10</v>
      </c>
      <c r="E1197" s="11" t="s">
        <v>1157</v>
      </c>
      <c r="F1197" s="6"/>
      <c r="G1197" s="6"/>
      <c r="H1197" s="6"/>
    </row>
    <row r="1198" spans="1:8" s="12" customFormat="1" x14ac:dyDescent="0.25">
      <c r="A1198" s="9" t="s">
        <v>1411</v>
      </c>
      <c r="B1198" s="9" t="s">
        <v>471</v>
      </c>
      <c r="C1198" s="10">
        <v>1</v>
      </c>
      <c r="D1198" s="10">
        <v>10</v>
      </c>
      <c r="E1198" s="11" t="s">
        <v>1158</v>
      </c>
      <c r="F1198" s="6"/>
      <c r="G1198" s="6"/>
      <c r="H1198" s="6"/>
    </row>
    <row r="1199" spans="1:8" s="12" customFormat="1" ht="28.5" x14ac:dyDescent="0.25">
      <c r="A1199" s="9" t="s">
        <v>1411</v>
      </c>
      <c r="B1199" s="9" t="s">
        <v>471</v>
      </c>
      <c r="C1199" s="10">
        <v>1</v>
      </c>
      <c r="D1199" s="10">
        <v>10</v>
      </c>
      <c r="E1199" s="11" t="s">
        <v>1159</v>
      </c>
      <c r="F1199" s="6"/>
      <c r="G1199" s="6"/>
      <c r="H1199" s="6"/>
    </row>
    <row r="1200" spans="1:8" s="12" customFormat="1" ht="57" x14ac:dyDescent="0.25">
      <c r="A1200" s="9" t="s">
        <v>1411</v>
      </c>
      <c r="B1200" s="9" t="s">
        <v>471</v>
      </c>
      <c r="C1200" s="10">
        <v>1</v>
      </c>
      <c r="D1200" s="10">
        <v>10</v>
      </c>
      <c r="E1200" s="11" t="s">
        <v>1160</v>
      </c>
      <c r="F1200" s="6"/>
      <c r="G1200" s="6"/>
      <c r="H1200" s="6"/>
    </row>
    <row r="1201" spans="1:8" s="12" customFormat="1" ht="57" x14ac:dyDescent="0.25">
      <c r="A1201" s="9" t="s">
        <v>1411</v>
      </c>
      <c r="B1201" s="9" t="s">
        <v>471</v>
      </c>
      <c r="C1201" s="10">
        <v>1</v>
      </c>
      <c r="D1201" s="10">
        <v>11</v>
      </c>
      <c r="E1201" s="11" t="s">
        <v>1220</v>
      </c>
      <c r="F1201" s="6"/>
      <c r="G1201" s="6"/>
      <c r="H1201" s="6"/>
    </row>
    <row r="1202" spans="1:8" s="12" customFormat="1" x14ac:dyDescent="0.25">
      <c r="A1202" s="9" t="s">
        <v>1411</v>
      </c>
      <c r="B1202" s="9" t="s">
        <v>471</v>
      </c>
      <c r="C1202" s="10">
        <v>1</v>
      </c>
      <c r="D1202" s="10">
        <v>11</v>
      </c>
      <c r="E1202" s="11" t="s">
        <v>1221</v>
      </c>
      <c r="F1202" s="6"/>
      <c r="G1202" s="6"/>
      <c r="H1202" s="6"/>
    </row>
    <row r="1203" spans="1:8" s="12" customFormat="1" ht="57" x14ac:dyDescent="0.25">
      <c r="A1203" s="9" t="s">
        <v>1420</v>
      </c>
      <c r="B1203" s="9" t="s">
        <v>471</v>
      </c>
      <c r="C1203" s="10">
        <v>1</v>
      </c>
      <c r="D1203" s="10">
        <v>7</v>
      </c>
      <c r="E1203" s="11" t="s">
        <v>1412</v>
      </c>
      <c r="F1203" s="6"/>
      <c r="G1203" s="6"/>
      <c r="H1203" s="6"/>
    </row>
    <row r="1204" spans="1:8" s="12" customFormat="1" ht="57" x14ac:dyDescent="0.25">
      <c r="A1204" s="9" t="s">
        <v>1420</v>
      </c>
      <c r="B1204" s="9" t="s">
        <v>471</v>
      </c>
      <c r="C1204" s="10">
        <v>1</v>
      </c>
      <c r="D1204" s="10">
        <v>7</v>
      </c>
      <c r="E1204" s="11" t="s">
        <v>1413</v>
      </c>
      <c r="F1204" s="6"/>
      <c r="G1204" s="6"/>
      <c r="H1204" s="6"/>
    </row>
    <row r="1205" spans="1:8" s="12" customFormat="1" x14ac:dyDescent="0.25">
      <c r="A1205" s="9" t="s">
        <v>1420</v>
      </c>
      <c r="B1205" s="9" t="s">
        <v>471</v>
      </c>
      <c r="C1205" s="10">
        <v>1</v>
      </c>
      <c r="D1205" s="10">
        <v>7</v>
      </c>
      <c r="E1205" s="11" t="s">
        <v>935</v>
      </c>
      <c r="F1205" s="6"/>
      <c r="G1205" s="6"/>
      <c r="H1205" s="6"/>
    </row>
    <row r="1206" spans="1:8" s="12" customFormat="1" ht="57" x14ac:dyDescent="0.25">
      <c r="A1206" s="9" t="s">
        <v>1420</v>
      </c>
      <c r="B1206" s="9" t="s">
        <v>471</v>
      </c>
      <c r="C1206" s="10">
        <v>1</v>
      </c>
      <c r="D1206" s="10">
        <v>7</v>
      </c>
      <c r="E1206" s="11" t="s">
        <v>936</v>
      </c>
      <c r="F1206" s="6"/>
      <c r="G1206" s="6"/>
      <c r="H1206" s="6"/>
    </row>
    <row r="1207" spans="1:8" s="12" customFormat="1" ht="57" x14ac:dyDescent="0.25">
      <c r="A1207" s="9" t="s">
        <v>1420</v>
      </c>
      <c r="B1207" s="9" t="s">
        <v>471</v>
      </c>
      <c r="C1207" s="10">
        <v>1</v>
      </c>
      <c r="D1207" s="10">
        <v>8</v>
      </c>
      <c r="E1207" s="11" t="s">
        <v>1412</v>
      </c>
      <c r="F1207" s="6"/>
      <c r="G1207" s="6"/>
      <c r="H1207" s="6"/>
    </row>
    <row r="1208" spans="1:8" s="12" customFormat="1" ht="57" x14ac:dyDescent="0.25">
      <c r="A1208" s="9" t="s">
        <v>1420</v>
      </c>
      <c r="B1208" s="9" t="s">
        <v>471</v>
      </c>
      <c r="C1208" s="10">
        <v>1</v>
      </c>
      <c r="D1208" s="10">
        <v>8</v>
      </c>
      <c r="E1208" s="11" t="s">
        <v>1413</v>
      </c>
      <c r="F1208" s="6"/>
      <c r="G1208" s="6"/>
      <c r="H1208" s="6"/>
    </row>
    <row r="1209" spans="1:8" s="12" customFormat="1" x14ac:dyDescent="0.25">
      <c r="A1209" s="9" t="s">
        <v>1420</v>
      </c>
      <c r="B1209" s="9" t="s">
        <v>471</v>
      </c>
      <c r="C1209" s="10">
        <v>1</v>
      </c>
      <c r="D1209" s="10">
        <v>8</v>
      </c>
      <c r="E1209" s="11" t="s">
        <v>935</v>
      </c>
      <c r="F1209" s="6"/>
      <c r="G1209" s="6"/>
      <c r="H1209" s="6"/>
    </row>
    <row r="1210" spans="1:8" s="12" customFormat="1" ht="57" x14ac:dyDescent="0.25">
      <c r="A1210" s="9" t="s">
        <v>1420</v>
      </c>
      <c r="B1210" s="9" t="s">
        <v>471</v>
      </c>
      <c r="C1210" s="10">
        <v>1</v>
      </c>
      <c r="D1210" s="10">
        <v>8</v>
      </c>
      <c r="E1210" s="11" t="s">
        <v>1414</v>
      </c>
      <c r="F1210" s="6"/>
      <c r="G1210" s="6"/>
      <c r="H1210" s="6"/>
    </row>
    <row r="1211" spans="1:8" s="12" customFormat="1" x14ac:dyDescent="0.25">
      <c r="A1211" s="9" t="s">
        <v>1420</v>
      </c>
      <c r="B1211" s="9" t="s">
        <v>471</v>
      </c>
      <c r="C1211" s="10">
        <v>1</v>
      </c>
      <c r="D1211" s="10">
        <v>8</v>
      </c>
      <c r="E1211" s="11" t="s">
        <v>993</v>
      </c>
      <c r="F1211" s="6"/>
      <c r="G1211" s="6"/>
      <c r="H1211" s="6"/>
    </row>
    <row r="1212" spans="1:8" s="12" customFormat="1" ht="57" x14ac:dyDescent="0.25">
      <c r="A1212" s="9" t="s">
        <v>1420</v>
      </c>
      <c r="B1212" s="9" t="s">
        <v>471</v>
      </c>
      <c r="C1212" s="10">
        <v>1</v>
      </c>
      <c r="D1212" s="10">
        <v>9</v>
      </c>
      <c r="E1212" s="11" t="s">
        <v>1071</v>
      </c>
      <c r="F1212" s="6"/>
      <c r="G1212" s="6"/>
      <c r="H1212" s="6"/>
    </row>
    <row r="1213" spans="1:8" s="12" customFormat="1" ht="57" x14ac:dyDescent="0.25">
      <c r="A1213" s="9" t="s">
        <v>1420</v>
      </c>
      <c r="B1213" s="9" t="s">
        <v>471</v>
      </c>
      <c r="C1213" s="10">
        <v>1</v>
      </c>
      <c r="D1213" s="10">
        <v>9</v>
      </c>
      <c r="E1213" s="11" t="s">
        <v>1415</v>
      </c>
      <c r="F1213" s="6"/>
      <c r="G1213" s="6"/>
      <c r="H1213" s="6"/>
    </row>
    <row r="1214" spans="1:8" s="12" customFormat="1" ht="42.75" x14ac:dyDescent="0.25">
      <c r="A1214" s="9" t="s">
        <v>1420</v>
      </c>
      <c r="B1214" s="9" t="s">
        <v>471</v>
      </c>
      <c r="C1214" s="10">
        <v>1</v>
      </c>
      <c r="D1214" s="10">
        <v>9</v>
      </c>
      <c r="E1214" s="11" t="s">
        <v>1072</v>
      </c>
      <c r="F1214" s="6"/>
      <c r="G1214" s="6"/>
      <c r="H1214" s="6"/>
    </row>
    <row r="1215" spans="1:8" s="12" customFormat="1" ht="57" x14ac:dyDescent="0.25">
      <c r="A1215" s="9" t="s">
        <v>1420</v>
      </c>
      <c r="B1215" s="9" t="s">
        <v>471</v>
      </c>
      <c r="C1215" s="10">
        <v>1</v>
      </c>
      <c r="D1215" s="10">
        <v>10</v>
      </c>
      <c r="E1215" s="11" t="s">
        <v>1416</v>
      </c>
      <c r="F1215" s="6"/>
      <c r="G1215" s="6"/>
      <c r="H1215" s="6"/>
    </row>
    <row r="1216" spans="1:8" s="12" customFormat="1" ht="57" x14ac:dyDescent="0.25">
      <c r="A1216" s="9" t="s">
        <v>1420</v>
      </c>
      <c r="B1216" s="9" t="s">
        <v>471</v>
      </c>
      <c r="C1216" s="10">
        <v>1</v>
      </c>
      <c r="D1216" s="10">
        <v>10</v>
      </c>
      <c r="E1216" s="11" t="s">
        <v>1417</v>
      </c>
      <c r="F1216" s="6"/>
      <c r="G1216" s="6"/>
      <c r="H1216" s="6"/>
    </row>
    <row r="1217" spans="1:8" s="12" customFormat="1" x14ac:dyDescent="0.25">
      <c r="A1217" s="9" t="s">
        <v>1420</v>
      </c>
      <c r="B1217" s="9" t="s">
        <v>471</v>
      </c>
      <c r="C1217" s="10">
        <v>1</v>
      </c>
      <c r="D1217" s="10">
        <v>10</v>
      </c>
      <c r="E1217" s="11" t="s">
        <v>1161</v>
      </c>
      <c r="F1217" s="6"/>
      <c r="G1217" s="6"/>
      <c r="H1217" s="6"/>
    </row>
    <row r="1218" spans="1:8" s="12" customFormat="1" ht="57" x14ac:dyDescent="0.25">
      <c r="A1218" s="9" t="s">
        <v>1420</v>
      </c>
      <c r="B1218" s="9" t="s">
        <v>471</v>
      </c>
      <c r="C1218" s="10">
        <v>1</v>
      </c>
      <c r="D1218" s="10">
        <v>10</v>
      </c>
      <c r="E1218" s="11" t="s">
        <v>1162</v>
      </c>
      <c r="F1218" s="6"/>
      <c r="G1218" s="6"/>
      <c r="H1218" s="6"/>
    </row>
    <row r="1219" spans="1:8" s="12" customFormat="1" ht="57" x14ac:dyDescent="0.25">
      <c r="A1219" s="9" t="s">
        <v>1420</v>
      </c>
      <c r="B1219" s="9" t="s">
        <v>471</v>
      </c>
      <c r="C1219" s="10">
        <v>1</v>
      </c>
      <c r="D1219" s="10">
        <v>10</v>
      </c>
      <c r="E1219" s="11" t="s">
        <v>1418</v>
      </c>
      <c r="F1219" s="6"/>
      <c r="G1219" s="6"/>
      <c r="H1219" s="6"/>
    </row>
    <row r="1220" spans="1:8" s="12" customFormat="1" ht="57" x14ac:dyDescent="0.25">
      <c r="A1220" s="9" t="s">
        <v>1420</v>
      </c>
      <c r="B1220" s="9" t="s">
        <v>471</v>
      </c>
      <c r="C1220" s="10">
        <v>1</v>
      </c>
      <c r="D1220" s="10">
        <v>10</v>
      </c>
      <c r="E1220" s="11" t="s">
        <v>1163</v>
      </c>
      <c r="F1220" s="6"/>
      <c r="G1220" s="6"/>
      <c r="H1220" s="6"/>
    </row>
    <row r="1221" spans="1:8" s="12" customFormat="1" ht="85.5" x14ac:dyDescent="0.25">
      <c r="A1221" s="9" t="s">
        <v>1420</v>
      </c>
      <c r="B1221" s="9" t="s">
        <v>471</v>
      </c>
      <c r="C1221" s="10">
        <v>1</v>
      </c>
      <c r="D1221" s="10">
        <v>11</v>
      </c>
      <c r="E1221" s="11" t="s">
        <v>1419</v>
      </c>
      <c r="F1221" s="6"/>
      <c r="G1221" s="6"/>
      <c r="H1221" s="6"/>
    </row>
    <row r="1222" spans="1:8" s="12" customFormat="1" ht="42.75" x14ac:dyDescent="0.25">
      <c r="A1222" s="9" t="s">
        <v>1420</v>
      </c>
      <c r="B1222" s="9" t="s">
        <v>471</v>
      </c>
      <c r="C1222" s="10">
        <v>1</v>
      </c>
      <c r="D1222" s="10">
        <v>11</v>
      </c>
      <c r="E1222" s="11" t="s">
        <v>1222</v>
      </c>
      <c r="F1222" s="6"/>
      <c r="G1222" s="6"/>
      <c r="H1222" s="6"/>
    </row>
    <row r="1223" spans="1:8" s="12" customFormat="1" x14ac:dyDescent="0.25">
      <c r="A1223" s="9" t="s">
        <v>1433</v>
      </c>
      <c r="B1223" s="9" t="s">
        <v>471</v>
      </c>
      <c r="C1223" s="10">
        <v>3</v>
      </c>
      <c r="D1223" s="10">
        <v>1</v>
      </c>
      <c r="E1223" s="11" t="s">
        <v>516</v>
      </c>
      <c r="F1223" s="6"/>
      <c r="G1223" s="6"/>
      <c r="H1223" s="6"/>
    </row>
    <row r="1224" spans="1:8" s="12" customFormat="1" ht="71.25" x14ac:dyDescent="0.25">
      <c r="A1224" s="9" t="s">
        <v>1433</v>
      </c>
      <c r="B1224" s="9" t="s">
        <v>471</v>
      </c>
      <c r="C1224" s="10">
        <v>3</v>
      </c>
      <c r="D1224" s="10">
        <v>1</v>
      </c>
      <c r="E1224" s="11" t="s">
        <v>1421</v>
      </c>
      <c r="F1224" s="6"/>
      <c r="G1224" s="6"/>
      <c r="H1224" s="6"/>
    </row>
    <row r="1225" spans="1:8" s="12" customFormat="1" ht="28.5" x14ac:dyDescent="0.25">
      <c r="A1225" s="9" t="s">
        <v>1433</v>
      </c>
      <c r="B1225" s="9" t="s">
        <v>471</v>
      </c>
      <c r="C1225" s="10">
        <v>3</v>
      </c>
      <c r="D1225" s="10">
        <v>2</v>
      </c>
      <c r="E1225" s="11" t="s">
        <v>594</v>
      </c>
      <c r="F1225" s="6"/>
      <c r="G1225" s="6"/>
      <c r="H1225" s="6"/>
    </row>
    <row r="1226" spans="1:8" s="12" customFormat="1" ht="85.5" x14ac:dyDescent="0.25">
      <c r="A1226" s="9" t="s">
        <v>1433</v>
      </c>
      <c r="B1226" s="9" t="s">
        <v>471</v>
      </c>
      <c r="C1226" s="10">
        <v>3</v>
      </c>
      <c r="D1226" s="10">
        <v>2</v>
      </c>
      <c r="E1226" s="11" t="s">
        <v>1422</v>
      </c>
      <c r="F1226" s="6"/>
      <c r="G1226" s="6"/>
      <c r="H1226" s="6"/>
    </row>
    <row r="1227" spans="1:8" s="12" customFormat="1" ht="71.25" x14ac:dyDescent="0.25">
      <c r="A1227" s="9" t="s">
        <v>1433</v>
      </c>
      <c r="B1227" s="9" t="s">
        <v>471</v>
      </c>
      <c r="C1227" s="10">
        <v>3</v>
      </c>
      <c r="D1227" s="10">
        <v>2</v>
      </c>
      <c r="E1227" s="11" t="s">
        <v>1423</v>
      </c>
      <c r="F1227" s="6"/>
      <c r="G1227" s="6"/>
      <c r="H1227" s="6"/>
    </row>
    <row r="1228" spans="1:8" s="12" customFormat="1" ht="99.75" x14ac:dyDescent="0.25">
      <c r="A1228" s="9" t="s">
        <v>1433</v>
      </c>
      <c r="B1228" s="9" t="s">
        <v>471</v>
      </c>
      <c r="C1228" s="10">
        <v>3</v>
      </c>
      <c r="D1228" s="10">
        <v>2</v>
      </c>
      <c r="E1228" s="11" t="s">
        <v>1424</v>
      </c>
      <c r="F1228" s="6"/>
      <c r="G1228" s="6"/>
      <c r="H1228" s="6"/>
    </row>
    <row r="1229" spans="1:8" s="12" customFormat="1" ht="57" x14ac:dyDescent="0.25">
      <c r="A1229" s="9" t="s">
        <v>1433</v>
      </c>
      <c r="B1229" s="9" t="s">
        <v>471</v>
      </c>
      <c r="C1229" s="10">
        <v>3</v>
      </c>
      <c r="D1229" s="10">
        <v>2</v>
      </c>
      <c r="E1229" s="11" t="s">
        <v>595</v>
      </c>
      <c r="F1229" s="6"/>
      <c r="G1229" s="6"/>
      <c r="H1229" s="6"/>
    </row>
    <row r="1230" spans="1:8" s="12" customFormat="1" ht="57" x14ac:dyDescent="0.25">
      <c r="A1230" s="9" t="s">
        <v>1433</v>
      </c>
      <c r="B1230" s="9" t="s">
        <v>471</v>
      </c>
      <c r="C1230" s="10">
        <v>3</v>
      </c>
      <c r="D1230" s="10">
        <v>2</v>
      </c>
      <c r="E1230" s="11" t="s">
        <v>1425</v>
      </c>
      <c r="F1230" s="6"/>
      <c r="G1230" s="6"/>
      <c r="H1230" s="6"/>
    </row>
    <row r="1231" spans="1:8" s="12" customFormat="1" ht="42.75" x14ac:dyDescent="0.25">
      <c r="A1231" s="9" t="s">
        <v>1433</v>
      </c>
      <c r="B1231" s="9" t="s">
        <v>471</v>
      </c>
      <c r="C1231" s="10">
        <v>3</v>
      </c>
      <c r="D1231" s="10">
        <v>2</v>
      </c>
      <c r="E1231" s="11" t="s">
        <v>596</v>
      </c>
      <c r="F1231" s="6"/>
      <c r="G1231" s="6"/>
      <c r="H1231" s="6"/>
    </row>
    <row r="1232" spans="1:8" s="12" customFormat="1" x14ac:dyDescent="0.25">
      <c r="A1232" s="9" t="s">
        <v>1433</v>
      </c>
      <c r="B1232" s="9" t="s">
        <v>471</v>
      </c>
      <c r="C1232" s="10">
        <v>3</v>
      </c>
      <c r="D1232" s="10">
        <v>3</v>
      </c>
      <c r="E1232" s="11" t="s">
        <v>664</v>
      </c>
      <c r="F1232" s="6"/>
      <c r="G1232" s="6"/>
      <c r="H1232" s="6"/>
    </row>
    <row r="1233" spans="1:8" s="12" customFormat="1" ht="42.75" x14ac:dyDescent="0.25">
      <c r="A1233" s="9" t="s">
        <v>1433</v>
      </c>
      <c r="B1233" s="9" t="s">
        <v>471</v>
      </c>
      <c r="C1233" s="10">
        <v>3</v>
      </c>
      <c r="D1233" s="10">
        <v>3</v>
      </c>
      <c r="E1233" s="11" t="s">
        <v>665</v>
      </c>
      <c r="F1233" s="6"/>
      <c r="G1233" s="6"/>
      <c r="H1233" s="6"/>
    </row>
    <row r="1234" spans="1:8" s="12" customFormat="1" ht="42.75" x14ac:dyDescent="0.25">
      <c r="A1234" s="9" t="s">
        <v>1433</v>
      </c>
      <c r="B1234" s="9" t="s">
        <v>471</v>
      </c>
      <c r="C1234" s="10">
        <v>3</v>
      </c>
      <c r="D1234" s="10">
        <v>3</v>
      </c>
      <c r="E1234" s="11" t="s">
        <v>666</v>
      </c>
      <c r="F1234" s="6"/>
      <c r="G1234" s="6"/>
      <c r="H1234" s="6"/>
    </row>
    <row r="1235" spans="1:8" s="12" customFormat="1" ht="42.75" x14ac:dyDescent="0.25">
      <c r="A1235" s="9" t="s">
        <v>1433</v>
      </c>
      <c r="B1235" s="9" t="s">
        <v>471</v>
      </c>
      <c r="C1235" s="10">
        <v>3</v>
      </c>
      <c r="D1235" s="10">
        <v>4</v>
      </c>
      <c r="E1235" s="11" t="s">
        <v>717</v>
      </c>
      <c r="F1235" s="6"/>
      <c r="G1235" s="6"/>
      <c r="H1235" s="6"/>
    </row>
    <row r="1236" spans="1:8" s="12" customFormat="1" ht="57" x14ac:dyDescent="0.25">
      <c r="A1236" s="9" t="s">
        <v>1433</v>
      </c>
      <c r="B1236" s="9" t="s">
        <v>471</v>
      </c>
      <c r="C1236" s="10">
        <v>3</v>
      </c>
      <c r="D1236" s="10">
        <v>4</v>
      </c>
      <c r="E1236" s="11" t="s">
        <v>718</v>
      </c>
      <c r="F1236" s="6"/>
      <c r="G1236" s="6"/>
      <c r="H1236" s="6"/>
    </row>
    <row r="1237" spans="1:8" s="12" customFormat="1" ht="85.5" x14ac:dyDescent="0.25">
      <c r="A1237" s="9" t="s">
        <v>1433</v>
      </c>
      <c r="B1237" s="9" t="s">
        <v>471</v>
      </c>
      <c r="C1237" s="10">
        <v>3</v>
      </c>
      <c r="D1237" s="10">
        <v>4</v>
      </c>
      <c r="E1237" s="11" t="s">
        <v>1426</v>
      </c>
      <c r="F1237" s="6"/>
      <c r="G1237" s="6"/>
      <c r="H1237" s="6"/>
    </row>
    <row r="1238" spans="1:8" s="12" customFormat="1" ht="85.5" x14ac:dyDescent="0.25">
      <c r="A1238" s="9" t="s">
        <v>1433</v>
      </c>
      <c r="B1238" s="9" t="s">
        <v>471</v>
      </c>
      <c r="C1238" s="10">
        <v>3</v>
      </c>
      <c r="D1238" s="10">
        <v>5</v>
      </c>
      <c r="E1238" s="11" t="s">
        <v>1427</v>
      </c>
      <c r="F1238" s="6"/>
      <c r="G1238" s="6"/>
      <c r="H1238" s="6"/>
    </row>
    <row r="1239" spans="1:8" s="12" customFormat="1" ht="57" x14ac:dyDescent="0.25">
      <c r="A1239" s="9" t="s">
        <v>1433</v>
      </c>
      <c r="B1239" s="9" t="s">
        <v>471</v>
      </c>
      <c r="C1239" s="10">
        <v>3</v>
      </c>
      <c r="D1239" s="10">
        <v>5</v>
      </c>
      <c r="E1239" s="11" t="s">
        <v>787</v>
      </c>
      <c r="F1239" s="6"/>
      <c r="G1239" s="6"/>
      <c r="H1239" s="6"/>
    </row>
    <row r="1240" spans="1:8" s="12" customFormat="1" x14ac:dyDescent="0.25">
      <c r="A1240" s="9" t="s">
        <v>1433</v>
      </c>
      <c r="B1240" s="9" t="s">
        <v>471</v>
      </c>
      <c r="C1240" s="10">
        <v>3</v>
      </c>
      <c r="D1240" s="10">
        <v>6</v>
      </c>
      <c r="E1240" s="11" t="s">
        <v>876</v>
      </c>
      <c r="F1240" s="6"/>
      <c r="G1240" s="6"/>
      <c r="H1240" s="6"/>
    </row>
    <row r="1241" spans="1:8" s="12" customFormat="1" ht="57" x14ac:dyDescent="0.25">
      <c r="A1241" s="9" t="s">
        <v>1433</v>
      </c>
      <c r="B1241" s="9" t="s">
        <v>471</v>
      </c>
      <c r="C1241" s="10">
        <v>3</v>
      </c>
      <c r="D1241" s="10">
        <v>6</v>
      </c>
      <c r="E1241" s="11" t="s">
        <v>877</v>
      </c>
      <c r="F1241" s="6"/>
      <c r="G1241" s="6"/>
      <c r="H1241" s="6"/>
    </row>
    <row r="1242" spans="1:8" s="12" customFormat="1" ht="28.5" x14ac:dyDescent="0.25">
      <c r="A1242" s="9" t="s">
        <v>1433</v>
      </c>
      <c r="B1242" s="9" t="s">
        <v>471</v>
      </c>
      <c r="C1242" s="10">
        <v>3</v>
      </c>
      <c r="D1242" s="10">
        <v>6</v>
      </c>
      <c r="E1242" s="11" t="s">
        <v>878</v>
      </c>
      <c r="F1242" s="6"/>
      <c r="G1242" s="6"/>
      <c r="H1242" s="6"/>
    </row>
    <row r="1243" spans="1:8" s="12" customFormat="1" ht="57" x14ac:dyDescent="0.25">
      <c r="A1243" s="9" t="s">
        <v>1433</v>
      </c>
      <c r="B1243" s="9" t="s">
        <v>471</v>
      </c>
      <c r="C1243" s="10">
        <v>3</v>
      </c>
      <c r="D1243" s="10">
        <v>7</v>
      </c>
      <c r="E1243" s="11" t="s">
        <v>937</v>
      </c>
      <c r="F1243" s="6"/>
      <c r="G1243" s="6"/>
      <c r="H1243" s="6"/>
    </row>
    <row r="1244" spans="1:8" s="12" customFormat="1" ht="28.5" x14ac:dyDescent="0.25">
      <c r="A1244" s="9" t="s">
        <v>1433</v>
      </c>
      <c r="B1244" s="9" t="s">
        <v>471</v>
      </c>
      <c r="C1244" s="10">
        <v>3</v>
      </c>
      <c r="D1244" s="10">
        <v>7</v>
      </c>
      <c r="E1244" s="11" t="s">
        <v>938</v>
      </c>
      <c r="F1244" s="6"/>
      <c r="G1244" s="6"/>
      <c r="H1244" s="6"/>
    </row>
    <row r="1245" spans="1:8" s="12" customFormat="1" ht="42.75" x14ac:dyDescent="0.25">
      <c r="A1245" s="9" t="s">
        <v>1433</v>
      </c>
      <c r="B1245" s="9" t="s">
        <v>471</v>
      </c>
      <c r="C1245" s="10">
        <v>3</v>
      </c>
      <c r="D1245" s="10">
        <v>8</v>
      </c>
      <c r="E1245" s="11" t="s">
        <v>994</v>
      </c>
      <c r="F1245" s="6"/>
      <c r="G1245" s="6"/>
      <c r="H1245" s="6"/>
    </row>
    <row r="1246" spans="1:8" s="12" customFormat="1" ht="28.5" x14ac:dyDescent="0.25">
      <c r="A1246" s="9" t="s">
        <v>1433</v>
      </c>
      <c r="B1246" s="9" t="s">
        <v>471</v>
      </c>
      <c r="C1246" s="10">
        <v>3</v>
      </c>
      <c r="D1246" s="10">
        <v>8</v>
      </c>
      <c r="E1246" s="11" t="s">
        <v>995</v>
      </c>
      <c r="F1246" s="6"/>
      <c r="G1246" s="6"/>
      <c r="H1246" s="6"/>
    </row>
    <row r="1247" spans="1:8" s="12" customFormat="1" ht="57" x14ac:dyDescent="0.25">
      <c r="A1247" s="9" t="s">
        <v>1433</v>
      </c>
      <c r="B1247" s="9" t="s">
        <v>471</v>
      </c>
      <c r="C1247" s="10">
        <v>3</v>
      </c>
      <c r="D1247" s="10">
        <v>8</v>
      </c>
      <c r="E1247" s="11" t="s">
        <v>1428</v>
      </c>
      <c r="F1247" s="6"/>
      <c r="G1247" s="6"/>
      <c r="H1247" s="6"/>
    </row>
    <row r="1248" spans="1:8" s="12" customFormat="1" ht="42.75" x14ac:dyDescent="0.25">
      <c r="A1248" s="9" t="s">
        <v>1433</v>
      </c>
      <c r="B1248" s="9" t="s">
        <v>471</v>
      </c>
      <c r="C1248" s="10">
        <v>3</v>
      </c>
      <c r="D1248" s="10">
        <v>8</v>
      </c>
      <c r="E1248" s="11" t="s">
        <v>996</v>
      </c>
      <c r="F1248" s="6"/>
      <c r="G1248" s="6"/>
      <c r="H1248" s="6"/>
    </row>
    <row r="1249" spans="1:8" s="12" customFormat="1" x14ac:dyDescent="0.25">
      <c r="A1249" s="9" t="s">
        <v>1433</v>
      </c>
      <c r="B1249" s="9" t="s">
        <v>471</v>
      </c>
      <c r="C1249" s="10">
        <v>3</v>
      </c>
      <c r="D1249" s="10">
        <v>9</v>
      </c>
      <c r="E1249" s="11" t="s">
        <v>1073</v>
      </c>
      <c r="F1249" s="6"/>
      <c r="G1249" s="6"/>
      <c r="H1249" s="6"/>
    </row>
    <row r="1250" spans="1:8" s="12" customFormat="1" ht="57" x14ac:dyDescent="0.25">
      <c r="A1250" s="9" t="s">
        <v>1433</v>
      </c>
      <c r="B1250" s="9" t="s">
        <v>471</v>
      </c>
      <c r="C1250" s="10">
        <v>3</v>
      </c>
      <c r="D1250" s="10">
        <v>9</v>
      </c>
      <c r="E1250" s="11" t="s">
        <v>1074</v>
      </c>
      <c r="F1250" s="6"/>
      <c r="G1250" s="6"/>
      <c r="H1250" s="6"/>
    </row>
    <row r="1251" spans="1:8" s="12" customFormat="1" ht="85.5" x14ac:dyDescent="0.25">
      <c r="A1251" s="9" t="s">
        <v>1433</v>
      </c>
      <c r="B1251" s="9" t="s">
        <v>471</v>
      </c>
      <c r="C1251" s="10">
        <v>3</v>
      </c>
      <c r="D1251" s="10">
        <v>9</v>
      </c>
      <c r="E1251" s="11" t="s">
        <v>1429</v>
      </c>
      <c r="F1251" s="6"/>
      <c r="G1251" s="6"/>
      <c r="H1251" s="6"/>
    </row>
    <row r="1252" spans="1:8" s="12" customFormat="1" ht="28.5" x14ac:dyDescent="0.25">
      <c r="A1252" s="9" t="s">
        <v>1433</v>
      </c>
      <c r="B1252" s="9" t="s">
        <v>471</v>
      </c>
      <c r="C1252" s="10">
        <v>3</v>
      </c>
      <c r="D1252" s="10">
        <v>9</v>
      </c>
      <c r="E1252" s="11" t="s">
        <v>1075</v>
      </c>
      <c r="F1252" s="6"/>
      <c r="G1252" s="6"/>
      <c r="H1252" s="6"/>
    </row>
    <row r="1253" spans="1:8" s="12" customFormat="1" ht="99.75" x14ac:dyDescent="0.25">
      <c r="A1253" s="9" t="s">
        <v>1433</v>
      </c>
      <c r="B1253" s="9" t="s">
        <v>471</v>
      </c>
      <c r="C1253" s="10">
        <v>3</v>
      </c>
      <c r="D1253" s="10">
        <v>9</v>
      </c>
      <c r="E1253" s="11" t="s">
        <v>1430</v>
      </c>
      <c r="F1253" s="6"/>
      <c r="G1253" s="6"/>
      <c r="H1253" s="6"/>
    </row>
    <row r="1254" spans="1:8" s="12" customFormat="1" ht="71.25" x14ac:dyDescent="0.25">
      <c r="A1254" s="9" t="s">
        <v>1433</v>
      </c>
      <c r="B1254" s="9" t="s">
        <v>471</v>
      </c>
      <c r="C1254" s="10">
        <v>3</v>
      </c>
      <c r="D1254" s="10">
        <v>10</v>
      </c>
      <c r="E1254" s="11" t="s">
        <v>1431</v>
      </c>
      <c r="F1254" s="6"/>
      <c r="G1254" s="6"/>
      <c r="H1254" s="6"/>
    </row>
    <row r="1255" spans="1:8" s="12" customFormat="1" ht="28.5" x14ac:dyDescent="0.25">
      <c r="A1255" s="9" t="s">
        <v>1433</v>
      </c>
      <c r="B1255" s="9" t="s">
        <v>471</v>
      </c>
      <c r="C1255" s="10">
        <v>3</v>
      </c>
      <c r="D1255" s="10">
        <v>10</v>
      </c>
      <c r="E1255" s="11" t="s">
        <v>1164</v>
      </c>
      <c r="F1255" s="6"/>
      <c r="G1255" s="6"/>
      <c r="H1255" s="6"/>
    </row>
    <row r="1256" spans="1:8" s="12" customFormat="1" ht="71.25" x14ac:dyDescent="0.25">
      <c r="A1256" s="9" t="s">
        <v>1433</v>
      </c>
      <c r="B1256" s="9" t="s">
        <v>471</v>
      </c>
      <c r="C1256" s="10">
        <v>3</v>
      </c>
      <c r="D1256" s="10">
        <v>10</v>
      </c>
      <c r="E1256" s="11" t="s">
        <v>1432</v>
      </c>
      <c r="F1256" s="6"/>
      <c r="G1256" s="6"/>
      <c r="H1256" s="6"/>
    </row>
    <row r="1257" spans="1:8" s="12" customFormat="1" ht="28.5" x14ac:dyDescent="0.25">
      <c r="A1257" s="9" t="s">
        <v>1433</v>
      </c>
      <c r="B1257" s="9" t="s">
        <v>471</v>
      </c>
      <c r="C1257" s="10">
        <v>3</v>
      </c>
      <c r="D1257" s="10">
        <v>11</v>
      </c>
      <c r="E1257" s="11" t="s">
        <v>1223</v>
      </c>
      <c r="F1257" s="6"/>
      <c r="G1257" s="6"/>
      <c r="H1257" s="6"/>
    </row>
    <row r="1258" spans="1:8" s="12" customFormat="1" ht="57" x14ac:dyDescent="0.25">
      <c r="A1258" s="9" t="s">
        <v>1437</v>
      </c>
      <c r="B1258" s="9" t="s">
        <v>471</v>
      </c>
      <c r="C1258" s="10">
        <v>6</v>
      </c>
      <c r="D1258" s="10">
        <v>1</v>
      </c>
      <c r="E1258" s="11" t="s">
        <v>517</v>
      </c>
      <c r="F1258" s="6"/>
      <c r="G1258" s="6"/>
      <c r="H1258" s="6"/>
    </row>
    <row r="1259" spans="1:8" s="12" customFormat="1" ht="42.75" x14ac:dyDescent="0.25">
      <c r="A1259" s="9" t="s">
        <v>1437</v>
      </c>
      <c r="B1259" s="9" t="s">
        <v>471</v>
      </c>
      <c r="C1259" s="10">
        <v>6</v>
      </c>
      <c r="D1259" s="10">
        <v>1</v>
      </c>
      <c r="E1259" s="11" t="s">
        <v>518</v>
      </c>
      <c r="F1259" s="6"/>
      <c r="G1259" s="6"/>
      <c r="H1259" s="6"/>
    </row>
    <row r="1260" spans="1:8" s="12" customFormat="1" ht="42.75" x14ac:dyDescent="0.25">
      <c r="A1260" s="9" t="s">
        <v>1437</v>
      </c>
      <c r="B1260" s="9" t="s">
        <v>471</v>
      </c>
      <c r="C1260" s="10">
        <v>6</v>
      </c>
      <c r="D1260" s="10">
        <v>1</v>
      </c>
      <c r="E1260" s="11" t="s">
        <v>519</v>
      </c>
      <c r="F1260" s="6"/>
      <c r="G1260" s="6"/>
      <c r="H1260" s="6"/>
    </row>
    <row r="1261" spans="1:8" s="12" customFormat="1" ht="28.5" x14ac:dyDescent="0.25">
      <c r="A1261" s="9" t="s">
        <v>1437</v>
      </c>
      <c r="B1261" s="9" t="s">
        <v>471</v>
      </c>
      <c r="C1261" s="10">
        <v>6</v>
      </c>
      <c r="D1261" s="10">
        <v>1</v>
      </c>
      <c r="E1261" s="11" t="s">
        <v>520</v>
      </c>
      <c r="F1261" s="6"/>
      <c r="G1261" s="6"/>
      <c r="H1261" s="6"/>
    </row>
    <row r="1262" spans="1:8" s="12" customFormat="1" ht="42.75" x14ac:dyDescent="0.25">
      <c r="A1262" s="9" t="s">
        <v>1437</v>
      </c>
      <c r="B1262" s="9" t="s">
        <v>471</v>
      </c>
      <c r="C1262" s="10">
        <v>6</v>
      </c>
      <c r="D1262" s="10">
        <v>1</v>
      </c>
      <c r="E1262" s="11" t="s">
        <v>521</v>
      </c>
      <c r="F1262" s="6"/>
      <c r="G1262" s="6"/>
      <c r="H1262" s="6"/>
    </row>
    <row r="1263" spans="1:8" s="12" customFormat="1" ht="57" x14ac:dyDescent="0.25">
      <c r="A1263" s="9" t="s">
        <v>1437</v>
      </c>
      <c r="B1263" s="9" t="s">
        <v>471</v>
      </c>
      <c r="C1263" s="10">
        <v>6</v>
      </c>
      <c r="D1263" s="10">
        <v>1</v>
      </c>
      <c r="E1263" s="11" t="s">
        <v>522</v>
      </c>
      <c r="F1263" s="6"/>
      <c r="G1263" s="6"/>
      <c r="H1263" s="6"/>
    </row>
    <row r="1264" spans="1:8" s="12" customFormat="1" ht="57" x14ac:dyDescent="0.25">
      <c r="A1264" s="9" t="s">
        <v>1437</v>
      </c>
      <c r="B1264" s="9" t="s">
        <v>471</v>
      </c>
      <c r="C1264" s="10">
        <v>6</v>
      </c>
      <c r="D1264" s="10">
        <v>1</v>
      </c>
      <c r="E1264" s="11" t="s">
        <v>523</v>
      </c>
      <c r="F1264" s="6"/>
      <c r="G1264" s="6"/>
      <c r="H1264" s="6"/>
    </row>
    <row r="1265" spans="1:8" s="12" customFormat="1" ht="28.5" x14ac:dyDescent="0.25">
      <c r="A1265" s="9" t="s">
        <v>1437</v>
      </c>
      <c r="B1265" s="9" t="s">
        <v>471</v>
      </c>
      <c r="C1265" s="10">
        <v>6</v>
      </c>
      <c r="D1265" s="10">
        <v>2</v>
      </c>
      <c r="E1265" s="11" t="s">
        <v>597</v>
      </c>
      <c r="F1265" s="6"/>
      <c r="G1265" s="6"/>
      <c r="H1265" s="6"/>
    </row>
    <row r="1266" spans="1:8" s="12" customFormat="1" ht="28.5" x14ac:dyDescent="0.25">
      <c r="A1266" s="9" t="s">
        <v>1437</v>
      </c>
      <c r="B1266" s="9" t="s">
        <v>471</v>
      </c>
      <c r="C1266" s="10">
        <v>6</v>
      </c>
      <c r="D1266" s="10">
        <v>2</v>
      </c>
      <c r="E1266" s="11" t="s">
        <v>598</v>
      </c>
      <c r="F1266" s="6"/>
      <c r="G1266" s="6"/>
      <c r="H1266" s="6"/>
    </row>
    <row r="1267" spans="1:8" s="12" customFormat="1" ht="114" x14ac:dyDescent="0.25">
      <c r="A1267" s="9" t="s">
        <v>1437</v>
      </c>
      <c r="B1267" s="9" t="s">
        <v>471</v>
      </c>
      <c r="C1267" s="10">
        <v>6</v>
      </c>
      <c r="D1267" s="10">
        <v>2</v>
      </c>
      <c r="E1267" s="11" t="s">
        <v>1434</v>
      </c>
      <c r="F1267" s="6"/>
      <c r="G1267" s="6"/>
      <c r="H1267" s="6"/>
    </row>
    <row r="1268" spans="1:8" s="12" customFormat="1" ht="42.75" x14ac:dyDescent="0.25">
      <c r="A1268" s="9" t="s">
        <v>1437</v>
      </c>
      <c r="B1268" s="9" t="s">
        <v>471</v>
      </c>
      <c r="C1268" s="10">
        <v>6</v>
      </c>
      <c r="D1268" s="10">
        <v>2</v>
      </c>
      <c r="E1268" s="11" t="s">
        <v>599</v>
      </c>
      <c r="F1268" s="6"/>
      <c r="G1268" s="6"/>
      <c r="H1268" s="6"/>
    </row>
    <row r="1269" spans="1:8" s="12" customFormat="1" ht="42.75" x14ac:dyDescent="0.25">
      <c r="A1269" s="9" t="s">
        <v>1437</v>
      </c>
      <c r="B1269" s="9" t="s">
        <v>471</v>
      </c>
      <c r="C1269" s="10">
        <v>6</v>
      </c>
      <c r="D1269" s="10">
        <v>2</v>
      </c>
      <c r="E1269" s="11" t="s">
        <v>600</v>
      </c>
      <c r="F1269" s="6"/>
      <c r="G1269" s="6"/>
      <c r="H1269" s="6"/>
    </row>
    <row r="1270" spans="1:8" s="12" customFormat="1" ht="42.75" x14ac:dyDescent="0.25">
      <c r="A1270" s="9" t="s">
        <v>1437</v>
      </c>
      <c r="B1270" s="9" t="s">
        <v>471</v>
      </c>
      <c r="C1270" s="10">
        <v>6</v>
      </c>
      <c r="D1270" s="10">
        <v>2</v>
      </c>
      <c r="E1270" s="11" t="s">
        <v>601</v>
      </c>
      <c r="F1270" s="6"/>
      <c r="G1270" s="6"/>
      <c r="H1270" s="6"/>
    </row>
    <row r="1271" spans="1:8" s="12" customFormat="1" ht="42.75" x14ac:dyDescent="0.25">
      <c r="A1271" s="9" t="s">
        <v>1437</v>
      </c>
      <c r="B1271" s="9" t="s">
        <v>471</v>
      </c>
      <c r="C1271" s="10">
        <v>6</v>
      </c>
      <c r="D1271" s="10">
        <v>2</v>
      </c>
      <c r="E1271" s="11" t="s">
        <v>602</v>
      </c>
      <c r="F1271" s="6"/>
      <c r="G1271" s="6"/>
      <c r="H1271" s="6"/>
    </row>
    <row r="1272" spans="1:8" s="12" customFormat="1" ht="42.75" x14ac:dyDescent="0.25">
      <c r="A1272" s="9" t="s">
        <v>1437</v>
      </c>
      <c r="B1272" s="9" t="s">
        <v>471</v>
      </c>
      <c r="C1272" s="10">
        <v>6</v>
      </c>
      <c r="D1272" s="10">
        <v>3</v>
      </c>
      <c r="E1272" s="11" t="s">
        <v>667</v>
      </c>
      <c r="F1272" s="6"/>
      <c r="G1272" s="6"/>
      <c r="H1272" s="6"/>
    </row>
    <row r="1273" spans="1:8" s="12" customFormat="1" x14ac:dyDescent="0.25">
      <c r="A1273" s="9" t="s">
        <v>1437</v>
      </c>
      <c r="B1273" s="9" t="s">
        <v>471</v>
      </c>
      <c r="C1273" s="10">
        <v>6</v>
      </c>
      <c r="D1273" s="10">
        <v>3</v>
      </c>
      <c r="E1273" s="11" t="s">
        <v>668</v>
      </c>
      <c r="F1273" s="6"/>
      <c r="G1273" s="6"/>
      <c r="H1273" s="6"/>
    </row>
    <row r="1274" spans="1:8" s="12" customFormat="1" ht="28.5" x14ac:dyDescent="0.25">
      <c r="A1274" s="9" t="s">
        <v>1437</v>
      </c>
      <c r="B1274" s="9" t="s">
        <v>471</v>
      </c>
      <c r="C1274" s="10">
        <v>6</v>
      </c>
      <c r="D1274" s="10">
        <v>3</v>
      </c>
      <c r="E1274" s="11" t="s">
        <v>669</v>
      </c>
      <c r="F1274" s="6"/>
      <c r="G1274" s="6"/>
      <c r="H1274" s="6"/>
    </row>
    <row r="1275" spans="1:8" s="12" customFormat="1" ht="28.5" x14ac:dyDescent="0.25">
      <c r="A1275" s="9" t="s">
        <v>1437</v>
      </c>
      <c r="B1275" s="9" t="s">
        <v>471</v>
      </c>
      <c r="C1275" s="10">
        <v>6</v>
      </c>
      <c r="D1275" s="10">
        <v>3</v>
      </c>
      <c r="E1275" s="11" t="s">
        <v>670</v>
      </c>
      <c r="F1275" s="6"/>
      <c r="G1275" s="6"/>
      <c r="H1275" s="6"/>
    </row>
    <row r="1276" spans="1:8" s="12" customFormat="1" ht="57" x14ac:dyDescent="0.25">
      <c r="A1276" s="9" t="s">
        <v>1437</v>
      </c>
      <c r="B1276" s="9" t="s">
        <v>471</v>
      </c>
      <c r="C1276" s="10">
        <v>6</v>
      </c>
      <c r="D1276" s="10">
        <v>4</v>
      </c>
      <c r="E1276" s="11" t="s">
        <v>1435</v>
      </c>
      <c r="F1276" s="6"/>
      <c r="G1276" s="6"/>
      <c r="H1276" s="6"/>
    </row>
    <row r="1277" spans="1:8" s="12" customFormat="1" x14ac:dyDescent="0.25">
      <c r="A1277" s="9" t="s">
        <v>1437</v>
      </c>
      <c r="B1277" s="9" t="s">
        <v>471</v>
      </c>
      <c r="C1277" s="10">
        <v>6</v>
      </c>
      <c r="D1277" s="10">
        <v>4</v>
      </c>
      <c r="E1277" s="11" t="s">
        <v>719</v>
      </c>
      <c r="F1277" s="6"/>
      <c r="G1277" s="6"/>
      <c r="H1277" s="6"/>
    </row>
    <row r="1278" spans="1:8" s="12" customFormat="1" ht="42.75" x14ac:dyDescent="0.25">
      <c r="A1278" s="9" t="s">
        <v>1437</v>
      </c>
      <c r="B1278" s="9" t="s">
        <v>471</v>
      </c>
      <c r="C1278" s="10">
        <v>6</v>
      </c>
      <c r="D1278" s="10">
        <v>4</v>
      </c>
      <c r="E1278" s="11" t="s">
        <v>720</v>
      </c>
      <c r="F1278" s="6"/>
      <c r="G1278" s="6"/>
      <c r="H1278" s="6"/>
    </row>
    <row r="1279" spans="1:8" s="12" customFormat="1" ht="28.5" x14ac:dyDescent="0.25">
      <c r="A1279" s="9" t="s">
        <v>1437</v>
      </c>
      <c r="B1279" s="9" t="s">
        <v>471</v>
      </c>
      <c r="C1279" s="10">
        <v>6</v>
      </c>
      <c r="D1279" s="10">
        <v>4</v>
      </c>
      <c r="E1279" s="11" t="s">
        <v>721</v>
      </c>
      <c r="F1279" s="6"/>
      <c r="G1279" s="6"/>
      <c r="H1279" s="6"/>
    </row>
    <row r="1280" spans="1:8" s="12" customFormat="1" ht="28.5" x14ac:dyDescent="0.25">
      <c r="A1280" s="9" t="s">
        <v>1437</v>
      </c>
      <c r="B1280" s="9" t="s">
        <v>471</v>
      </c>
      <c r="C1280" s="10">
        <v>6</v>
      </c>
      <c r="D1280" s="10">
        <v>5</v>
      </c>
      <c r="E1280" s="11" t="s">
        <v>788</v>
      </c>
      <c r="F1280" s="6"/>
      <c r="G1280" s="6"/>
      <c r="H1280" s="6"/>
    </row>
    <row r="1281" spans="1:8" s="12" customFormat="1" ht="28.5" x14ac:dyDescent="0.25">
      <c r="A1281" s="9" t="s">
        <v>1437</v>
      </c>
      <c r="B1281" s="9" t="s">
        <v>471</v>
      </c>
      <c r="C1281" s="10">
        <v>6</v>
      </c>
      <c r="D1281" s="10">
        <v>5</v>
      </c>
      <c r="E1281" s="11" t="s">
        <v>789</v>
      </c>
      <c r="F1281" s="6"/>
      <c r="G1281" s="6"/>
      <c r="H1281" s="6"/>
    </row>
    <row r="1282" spans="1:8" s="12" customFormat="1" ht="28.5" x14ac:dyDescent="0.25">
      <c r="A1282" s="9" t="s">
        <v>1437</v>
      </c>
      <c r="B1282" s="9" t="s">
        <v>471</v>
      </c>
      <c r="C1282" s="10">
        <v>6</v>
      </c>
      <c r="D1282" s="10">
        <v>5</v>
      </c>
      <c r="E1282" s="11" t="s">
        <v>790</v>
      </c>
      <c r="F1282" s="6"/>
      <c r="G1282" s="6"/>
      <c r="H1282" s="6"/>
    </row>
    <row r="1283" spans="1:8" s="12" customFormat="1" ht="28.5" x14ac:dyDescent="0.25">
      <c r="A1283" s="9" t="s">
        <v>1437</v>
      </c>
      <c r="B1283" s="9" t="s">
        <v>471</v>
      </c>
      <c r="C1283" s="10">
        <v>6</v>
      </c>
      <c r="D1283" s="10">
        <v>5</v>
      </c>
      <c r="E1283" s="11" t="s">
        <v>791</v>
      </c>
      <c r="F1283" s="6"/>
      <c r="G1283" s="6"/>
      <c r="H1283" s="6"/>
    </row>
    <row r="1284" spans="1:8" s="12" customFormat="1" ht="57" x14ac:dyDescent="0.25">
      <c r="A1284" s="9" t="s">
        <v>1437</v>
      </c>
      <c r="B1284" s="9" t="s">
        <v>471</v>
      </c>
      <c r="C1284" s="10">
        <v>6</v>
      </c>
      <c r="D1284" s="10">
        <v>5</v>
      </c>
      <c r="E1284" s="11" t="s">
        <v>792</v>
      </c>
      <c r="F1284" s="6"/>
      <c r="G1284" s="6"/>
      <c r="H1284" s="6"/>
    </row>
    <row r="1285" spans="1:8" s="12" customFormat="1" ht="28.5" x14ac:dyDescent="0.25">
      <c r="A1285" s="9" t="s">
        <v>1437</v>
      </c>
      <c r="B1285" s="9" t="s">
        <v>471</v>
      </c>
      <c r="C1285" s="10">
        <v>6</v>
      </c>
      <c r="D1285" s="10">
        <v>6</v>
      </c>
      <c r="E1285" s="11" t="s">
        <v>879</v>
      </c>
      <c r="F1285" s="6"/>
      <c r="G1285" s="6"/>
      <c r="H1285" s="6"/>
    </row>
    <row r="1286" spans="1:8" s="12" customFormat="1" ht="28.5" x14ac:dyDescent="0.25">
      <c r="A1286" s="9" t="s">
        <v>1437</v>
      </c>
      <c r="B1286" s="9" t="s">
        <v>471</v>
      </c>
      <c r="C1286" s="10">
        <v>6</v>
      </c>
      <c r="D1286" s="10">
        <v>6</v>
      </c>
      <c r="E1286" s="11" t="s">
        <v>880</v>
      </c>
      <c r="F1286" s="6"/>
      <c r="G1286" s="6"/>
      <c r="H1286" s="6"/>
    </row>
    <row r="1287" spans="1:8" s="12" customFormat="1" ht="42.75" x14ac:dyDescent="0.25">
      <c r="A1287" s="9" t="s">
        <v>1437</v>
      </c>
      <c r="B1287" s="9" t="s">
        <v>471</v>
      </c>
      <c r="C1287" s="10">
        <v>6</v>
      </c>
      <c r="D1287" s="10">
        <v>7</v>
      </c>
      <c r="E1287" s="11" t="s">
        <v>939</v>
      </c>
      <c r="F1287" s="6"/>
      <c r="G1287" s="6"/>
      <c r="H1287" s="6"/>
    </row>
    <row r="1288" spans="1:8" s="12" customFormat="1" ht="28.5" x14ac:dyDescent="0.25">
      <c r="A1288" s="9" t="s">
        <v>1437</v>
      </c>
      <c r="B1288" s="9" t="s">
        <v>471</v>
      </c>
      <c r="C1288" s="10">
        <v>6</v>
      </c>
      <c r="D1288" s="10">
        <v>7</v>
      </c>
      <c r="E1288" s="11" t="s">
        <v>940</v>
      </c>
      <c r="F1288" s="6"/>
      <c r="G1288" s="6"/>
      <c r="H1288" s="6"/>
    </row>
    <row r="1289" spans="1:8" s="12" customFormat="1" x14ac:dyDescent="0.25">
      <c r="A1289" s="9" t="s">
        <v>1437</v>
      </c>
      <c r="B1289" s="9" t="s">
        <v>471</v>
      </c>
      <c r="C1289" s="10">
        <v>6</v>
      </c>
      <c r="D1289" s="10">
        <v>8</v>
      </c>
      <c r="E1289" s="11" t="s">
        <v>997</v>
      </c>
      <c r="F1289" s="6"/>
      <c r="G1289" s="6"/>
      <c r="H1289" s="6"/>
    </row>
    <row r="1290" spans="1:8" s="12" customFormat="1" ht="28.5" x14ac:dyDescent="0.25">
      <c r="A1290" s="9" t="s">
        <v>1437</v>
      </c>
      <c r="B1290" s="9" t="s">
        <v>471</v>
      </c>
      <c r="C1290" s="10">
        <v>6</v>
      </c>
      <c r="D1290" s="10">
        <v>8</v>
      </c>
      <c r="E1290" s="11" t="s">
        <v>998</v>
      </c>
      <c r="F1290" s="6"/>
      <c r="G1290" s="6"/>
      <c r="H1290" s="6"/>
    </row>
    <row r="1291" spans="1:8" s="12" customFormat="1" ht="28.5" x14ac:dyDescent="0.25">
      <c r="A1291" s="9" t="s">
        <v>1437</v>
      </c>
      <c r="B1291" s="9" t="s">
        <v>471</v>
      </c>
      <c r="C1291" s="10">
        <v>6</v>
      </c>
      <c r="D1291" s="10">
        <v>8</v>
      </c>
      <c r="E1291" s="11" t="s">
        <v>999</v>
      </c>
      <c r="F1291" s="6"/>
      <c r="G1291" s="6"/>
      <c r="H1291" s="6"/>
    </row>
    <row r="1292" spans="1:8" s="12" customFormat="1" x14ac:dyDescent="0.25">
      <c r="A1292" s="9" t="s">
        <v>1437</v>
      </c>
      <c r="B1292" s="9" t="s">
        <v>471</v>
      </c>
      <c r="C1292" s="10">
        <v>6</v>
      </c>
      <c r="D1292" s="10">
        <v>8</v>
      </c>
      <c r="E1292" s="11" t="s">
        <v>1000</v>
      </c>
      <c r="F1292" s="6"/>
      <c r="G1292" s="6"/>
      <c r="H1292" s="6"/>
    </row>
    <row r="1293" spans="1:8" s="12" customFormat="1" x14ac:dyDescent="0.25">
      <c r="A1293" s="9" t="s">
        <v>1437</v>
      </c>
      <c r="B1293" s="9" t="s">
        <v>471</v>
      </c>
      <c r="C1293" s="10">
        <v>6</v>
      </c>
      <c r="D1293" s="10">
        <v>8</v>
      </c>
      <c r="E1293" s="11" t="s">
        <v>1001</v>
      </c>
      <c r="F1293" s="6"/>
      <c r="G1293" s="6"/>
      <c r="H1293" s="6"/>
    </row>
    <row r="1294" spans="1:8" s="12" customFormat="1" ht="28.5" x14ac:dyDescent="0.25">
      <c r="A1294" s="9" t="s">
        <v>1437</v>
      </c>
      <c r="B1294" s="9" t="s">
        <v>471</v>
      </c>
      <c r="C1294" s="10">
        <v>6</v>
      </c>
      <c r="D1294" s="10">
        <v>8</v>
      </c>
      <c r="E1294" s="11" t="s">
        <v>1002</v>
      </c>
      <c r="F1294" s="6"/>
      <c r="G1294" s="6"/>
      <c r="H1294" s="6"/>
    </row>
    <row r="1295" spans="1:8" s="12" customFormat="1" ht="28.5" x14ac:dyDescent="0.25">
      <c r="A1295" s="9" t="s">
        <v>1437</v>
      </c>
      <c r="B1295" s="9" t="s">
        <v>471</v>
      </c>
      <c r="C1295" s="10">
        <v>6</v>
      </c>
      <c r="D1295" s="10">
        <v>8</v>
      </c>
      <c r="E1295" s="11" t="s">
        <v>1003</v>
      </c>
      <c r="F1295" s="6"/>
      <c r="G1295" s="6"/>
      <c r="H1295" s="6"/>
    </row>
    <row r="1296" spans="1:8" s="12" customFormat="1" ht="57" x14ac:dyDescent="0.25">
      <c r="A1296" s="9" t="s">
        <v>1437</v>
      </c>
      <c r="B1296" s="9" t="s">
        <v>471</v>
      </c>
      <c r="C1296" s="10">
        <v>6</v>
      </c>
      <c r="D1296" s="10">
        <v>8</v>
      </c>
      <c r="E1296" s="11" t="s">
        <v>1436</v>
      </c>
      <c r="F1296" s="6"/>
      <c r="G1296" s="6"/>
      <c r="H1296" s="6"/>
    </row>
    <row r="1297" spans="1:8" s="12" customFormat="1" ht="42.75" x14ac:dyDescent="0.25">
      <c r="A1297" s="9" t="s">
        <v>1437</v>
      </c>
      <c r="B1297" s="9" t="s">
        <v>471</v>
      </c>
      <c r="C1297" s="10">
        <v>6</v>
      </c>
      <c r="D1297" s="10">
        <v>8</v>
      </c>
      <c r="E1297" s="11" t="s">
        <v>1004</v>
      </c>
      <c r="F1297" s="6"/>
      <c r="G1297" s="6"/>
      <c r="H1297" s="6"/>
    </row>
    <row r="1298" spans="1:8" s="12" customFormat="1" ht="42.75" x14ac:dyDescent="0.25">
      <c r="A1298" s="9" t="s">
        <v>1437</v>
      </c>
      <c r="B1298" s="9" t="s">
        <v>471</v>
      </c>
      <c r="C1298" s="10">
        <v>6</v>
      </c>
      <c r="D1298" s="10">
        <v>9</v>
      </c>
      <c r="E1298" s="11" t="s">
        <v>1076</v>
      </c>
      <c r="F1298" s="6"/>
      <c r="G1298" s="6"/>
      <c r="H1298" s="6"/>
    </row>
    <row r="1299" spans="1:8" s="12" customFormat="1" ht="28.5" x14ac:dyDescent="0.25">
      <c r="A1299" s="9" t="s">
        <v>1437</v>
      </c>
      <c r="B1299" s="9" t="s">
        <v>471</v>
      </c>
      <c r="C1299" s="10">
        <v>6</v>
      </c>
      <c r="D1299" s="10">
        <v>9</v>
      </c>
      <c r="E1299" s="11" t="s">
        <v>1077</v>
      </c>
      <c r="F1299" s="6"/>
      <c r="G1299" s="6"/>
      <c r="H1299" s="6"/>
    </row>
    <row r="1300" spans="1:8" s="12" customFormat="1" ht="28.5" x14ac:dyDescent="0.25">
      <c r="A1300" s="9" t="s">
        <v>1437</v>
      </c>
      <c r="B1300" s="9" t="s">
        <v>471</v>
      </c>
      <c r="C1300" s="10">
        <v>6</v>
      </c>
      <c r="D1300" s="10">
        <v>9</v>
      </c>
      <c r="E1300" s="11" t="s">
        <v>1078</v>
      </c>
      <c r="F1300" s="6"/>
      <c r="G1300" s="6"/>
      <c r="H1300" s="6"/>
    </row>
    <row r="1301" spans="1:8" s="12" customFormat="1" ht="28.5" x14ac:dyDescent="0.25">
      <c r="A1301" s="9" t="s">
        <v>1437</v>
      </c>
      <c r="B1301" s="9" t="s">
        <v>471</v>
      </c>
      <c r="C1301" s="10">
        <v>6</v>
      </c>
      <c r="D1301" s="10">
        <v>9</v>
      </c>
      <c r="E1301" s="11" t="s">
        <v>1079</v>
      </c>
      <c r="F1301" s="6"/>
      <c r="G1301" s="6"/>
      <c r="H1301" s="6"/>
    </row>
    <row r="1302" spans="1:8" s="12" customFormat="1" ht="28.5" x14ac:dyDescent="0.25">
      <c r="A1302" s="9" t="s">
        <v>1437</v>
      </c>
      <c r="B1302" s="9" t="s">
        <v>471</v>
      </c>
      <c r="C1302" s="10">
        <v>6</v>
      </c>
      <c r="D1302" s="10">
        <v>9</v>
      </c>
      <c r="E1302" s="11" t="s">
        <v>1080</v>
      </c>
      <c r="F1302" s="6"/>
      <c r="G1302" s="6"/>
      <c r="H1302" s="6"/>
    </row>
    <row r="1303" spans="1:8" s="12" customFormat="1" ht="42.75" x14ac:dyDescent="0.25">
      <c r="A1303" s="9" t="s">
        <v>1437</v>
      </c>
      <c r="B1303" s="9" t="s">
        <v>471</v>
      </c>
      <c r="C1303" s="10">
        <v>6</v>
      </c>
      <c r="D1303" s="10">
        <v>9</v>
      </c>
      <c r="E1303" s="11" t="s">
        <v>1081</v>
      </c>
      <c r="F1303" s="6"/>
      <c r="G1303" s="6"/>
      <c r="H1303" s="6"/>
    </row>
    <row r="1304" spans="1:8" s="12" customFormat="1" ht="28.5" x14ac:dyDescent="0.25">
      <c r="A1304" s="9" t="s">
        <v>1437</v>
      </c>
      <c r="B1304" s="9" t="s">
        <v>471</v>
      </c>
      <c r="C1304" s="10">
        <v>6</v>
      </c>
      <c r="D1304" s="10">
        <v>10</v>
      </c>
      <c r="E1304" s="11" t="s">
        <v>1165</v>
      </c>
      <c r="F1304" s="6"/>
      <c r="G1304" s="6"/>
      <c r="H1304" s="6"/>
    </row>
    <row r="1305" spans="1:8" s="12" customFormat="1" ht="28.5" x14ac:dyDescent="0.25">
      <c r="A1305" s="9" t="s">
        <v>1437</v>
      </c>
      <c r="B1305" s="9" t="s">
        <v>471</v>
      </c>
      <c r="C1305" s="10">
        <v>6</v>
      </c>
      <c r="D1305" s="10">
        <v>10</v>
      </c>
      <c r="E1305" s="11" t="s">
        <v>1166</v>
      </c>
      <c r="F1305" s="6"/>
      <c r="G1305" s="6"/>
      <c r="H1305" s="6"/>
    </row>
    <row r="1306" spans="1:8" s="12" customFormat="1" ht="42.75" x14ac:dyDescent="0.25">
      <c r="A1306" s="9" t="s">
        <v>1437</v>
      </c>
      <c r="B1306" s="9" t="s">
        <v>471</v>
      </c>
      <c r="C1306" s="10">
        <v>6</v>
      </c>
      <c r="D1306" s="10">
        <v>10</v>
      </c>
      <c r="E1306" s="11" t="s">
        <v>1167</v>
      </c>
      <c r="F1306" s="6"/>
      <c r="G1306" s="6"/>
      <c r="H1306" s="6"/>
    </row>
    <row r="1307" spans="1:8" s="12" customFormat="1" x14ac:dyDescent="0.25">
      <c r="A1307" s="9" t="s">
        <v>1437</v>
      </c>
      <c r="B1307" s="9" t="s">
        <v>471</v>
      </c>
      <c r="C1307" s="10">
        <v>6</v>
      </c>
      <c r="D1307" s="10">
        <v>10</v>
      </c>
      <c r="E1307" s="11" t="s">
        <v>1168</v>
      </c>
      <c r="F1307" s="6"/>
      <c r="G1307" s="6"/>
      <c r="H1307" s="6"/>
    </row>
    <row r="1308" spans="1:8" s="12" customFormat="1" ht="28.5" x14ac:dyDescent="0.25">
      <c r="A1308" s="9" t="s">
        <v>1437</v>
      </c>
      <c r="B1308" s="9" t="s">
        <v>471</v>
      </c>
      <c r="C1308" s="10">
        <v>6</v>
      </c>
      <c r="D1308" s="10">
        <v>11</v>
      </c>
      <c r="E1308" s="11" t="s">
        <v>1224</v>
      </c>
      <c r="F1308" s="6"/>
      <c r="G1308" s="6"/>
      <c r="H1308" s="6"/>
    </row>
    <row r="1309" spans="1:8" s="12" customFormat="1" x14ac:dyDescent="0.25">
      <c r="A1309" s="9" t="s">
        <v>1437</v>
      </c>
      <c r="B1309" s="9" t="s">
        <v>471</v>
      </c>
      <c r="C1309" s="10">
        <v>6</v>
      </c>
      <c r="D1309" s="10">
        <v>11</v>
      </c>
      <c r="E1309" s="11" t="s">
        <v>1225</v>
      </c>
      <c r="F1309" s="6"/>
      <c r="G1309" s="6"/>
      <c r="H1309" s="6"/>
    </row>
    <row r="1310" spans="1:8" s="12" customFormat="1" x14ac:dyDescent="0.25">
      <c r="A1310" s="9" t="s">
        <v>1437</v>
      </c>
      <c r="B1310" s="9" t="s">
        <v>471</v>
      </c>
      <c r="C1310" s="10">
        <v>6</v>
      </c>
      <c r="D1310" s="10">
        <v>11</v>
      </c>
      <c r="E1310" s="11" t="s">
        <v>1226</v>
      </c>
      <c r="F1310" s="6"/>
      <c r="G1310" s="6"/>
      <c r="H1310" s="6"/>
    </row>
    <row r="1311" spans="1:8" s="12" customFormat="1" ht="28.5" x14ac:dyDescent="0.25">
      <c r="A1311" s="9" t="s">
        <v>1437</v>
      </c>
      <c r="B1311" s="9" t="s">
        <v>471</v>
      </c>
      <c r="C1311" s="10">
        <v>6</v>
      </c>
      <c r="D1311" s="10">
        <v>11</v>
      </c>
      <c r="E1311" s="11" t="s">
        <v>1227</v>
      </c>
      <c r="F1311" s="6"/>
      <c r="G1311" s="6"/>
      <c r="H1311" s="6"/>
    </row>
    <row r="1312" spans="1:8" s="12" customFormat="1" x14ac:dyDescent="0.25">
      <c r="A1312" s="9" t="s">
        <v>1438</v>
      </c>
      <c r="B1312" s="9" t="s">
        <v>471</v>
      </c>
      <c r="C1312" s="10">
        <v>2</v>
      </c>
      <c r="D1312" s="10">
        <v>1</v>
      </c>
      <c r="E1312" s="11" t="s">
        <v>524</v>
      </c>
      <c r="F1312" s="6"/>
      <c r="G1312" s="6"/>
      <c r="H1312" s="6"/>
    </row>
    <row r="1313" spans="1:8" s="12" customFormat="1" x14ac:dyDescent="0.25">
      <c r="A1313" s="9" t="s">
        <v>1438</v>
      </c>
      <c r="B1313" s="9" t="s">
        <v>471</v>
      </c>
      <c r="C1313" s="10">
        <v>2</v>
      </c>
      <c r="D1313" s="10">
        <v>2</v>
      </c>
      <c r="E1313" s="11" t="s">
        <v>603</v>
      </c>
      <c r="F1313" s="6"/>
      <c r="G1313" s="6"/>
      <c r="H1313" s="6"/>
    </row>
    <row r="1314" spans="1:8" s="12" customFormat="1" x14ac:dyDescent="0.25">
      <c r="A1314" s="9" t="s">
        <v>1438</v>
      </c>
      <c r="B1314" s="9" t="s">
        <v>471</v>
      </c>
      <c r="C1314" s="10">
        <v>2</v>
      </c>
      <c r="D1314" s="10">
        <v>3</v>
      </c>
      <c r="E1314" s="11" t="s">
        <v>671</v>
      </c>
      <c r="F1314" s="6"/>
      <c r="G1314" s="6"/>
      <c r="H1314" s="6"/>
    </row>
    <row r="1315" spans="1:8" s="12" customFormat="1" x14ac:dyDescent="0.25">
      <c r="A1315" s="9" t="s">
        <v>1438</v>
      </c>
      <c r="B1315" s="9" t="s">
        <v>471</v>
      </c>
      <c r="C1315" s="10">
        <v>2</v>
      </c>
      <c r="D1315" s="10">
        <v>4</v>
      </c>
      <c r="E1315" s="11" t="s">
        <v>722</v>
      </c>
      <c r="F1315" s="6"/>
      <c r="G1315" s="6"/>
      <c r="H1315" s="6"/>
    </row>
    <row r="1316" spans="1:8" s="12" customFormat="1" x14ac:dyDescent="0.25">
      <c r="A1316" s="9" t="s">
        <v>1438</v>
      </c>
      <c r="B1316" s="9" t="s">
        <v>471</v>
      </c>
      <c r="C1316" s="10">
        <v>2</v>
      </c>
      <c r="D1316" s="10">
        <v>5</v>
      </c>
      <c r="E1316" s="11" t="s">
        <v>660</v>
      </c>
      <c r="F1316" s="6"/>
      <c r="G1316" s="6"/>
      <c r="H1316" s="6"/>
    </row>
    <row r="1317" spans="1:8" s="12" customFormat="1" x14ac:dyDescent="0.25">
      <c r="A1317" s="9" t="s">
        <v>1438</v>
      </c>
      <c r="B1317" s="9" t="s">
        <v>471</v>
      </c>
      <c r="C1317" s="10">
        <v>2</v>
      </c>
      <c r="D1317" s="10">
        <v>6</v>
      </c>
      <c r="E1317" s="11" t="s">
        <v>881</v>
      </c>
      <c r="F1317" s="6"/>
      <c r="G1317" s="6"/>
      <c r="H1317" s="6"/>
    </row>
    <row r="1318" spans="1:8" s="12" customFormat="1" x14ac:dyDescent="0.25">
      <c r="A1318" s="9" t="s">
        <v>1438</v>
      </c>
      <c r="B1318" s="9" t="s">
        <v>471</v>
      </c>
      <c r="C1318" s="10">
        <v>2</v>
      </c>
      <c r="D1318" s="10">
        <v>7</v>
      </c>
      <c r="E1318" s="11" t="s">
        <v>941</v>
      </c>
      <c r="F1318" s="6"/>
      <c r="G1318" s="6"/>
      <c r="H1318" s="6"/>
    </row>
    <row r="1319" spans="1:8" s="12" customFormat="1" ht="28.5" x14ac:dyDescent="0.25">
      <c r="A1319" s="9" t="s">
        <v>1438</v>
      </c>
      <c r="B1319" s="9" t="s">
        <v>471</v>
      </c>
      <c r="C1319" s="10">
        <v>2</v>
      </c>
      <c r="D1319" s="10">
        <v>7</v>
      </c>
      <c r="E1319" s="11" t="s">
        <v>942</v>
      </c>
      <c r="F1319" s="6"/>
      <c r="G1319" s="6"/>
      <c r="H1319" s="6"/>
    </row>
    <row r="1320" spans="1:8" s="12" customFormat="1" x14ac:dyDescent="0.25">
      <c r="A1320" s="9" t="s">
        <v>1438</v>
      </c>
      <c r="B1320" s="9" t="s">
        <v>471</v>
      </c>
      <c r="C1320" s="10">
        <v>2</v>
      </c>
      <c r="D1320" s="10">
        <v>7</v>
      </c>
      <c r="E1320" s="11" t="s">
        <v>943</v>
      </c>
      <c r="F1320" s="6"/>
      <c r="G1320" s="6"/>
      <c r="H1320" s="6"/>
    </row>
    <row r="1321" spans="1:8" s="12" customFormat="1" x14ac:dyDescent="0.25">
      <c r="A1321" s="9" t="s">
        <v>1438</v>
      </c>
      <c r="B1321" s="9" t="s">
        <v>471</v>
      </c>
      <c r="C1321" s="10">
        <v>2</v>
      </c>
      <c r="D1321" s="10">
        <v>8</v>
      </c>
      <c r="E1321" s="11" t="s">
        <v>1005</v>
      </c>
      <c r="F1321" s="6"/>
      <c r="G1321" s="6"/>
      <c r="H1321" s="6"/>
    </row>
    <row r="1322" spans="1:8" s="12" customFormat="1" ht="28.5" x14ac:dyDescent="0.25">
      <c r="A1322" s="9" t="s">
        <v>1438</v>
      </c>
      <c r="B1322" s="9" t="s">
        <v>471</v>
      </c>
      <c r="C1322" s="10">
        <v>2</v>
      </c>
      <c r="D1322" s="10">
        <v>9</v>
      </c>
      <c r="E1322" s="11" t="s">
        <v>1082</v>
      </c>
      <c r="F1322" s="6"/>
      <c r="G1322" s="6"/>
      <c r="H1322" s="6"/>
    </row>
    <row r="1323" spans="1:8" s="12" customFormat="1" ht="28.5" x14ac:dyDescent="0.25">
      <c r="A1323" s="9" t="s">
        <v>1438</v>
      </c>
      <c r="B1323" s="9" t="s">
        <v>471</v>
      </c>
      <c r="C1323" s="10">
        <v>2</v>
      </c>
      <c r="D1323" s="10">
        <v>9</v>
      </c>
      <c r="E1323" s="11" t="s">
        <v>1083</v>
      </c>
      <c r="F1323" s="6"/>
      <c r="G1323" s="6"/>
      <c r="H1323" s="6"/>
    </row>
    <row r="1324" spans="1:8" s="12" customFormat="1" ht="28.5" x14ac:dyDescent="0.25">
      <c r="A1324" s="9" t="s">
        <v>1438</v>
      </c>
      <c r="B1324" s="9" t="s">
        <v>471</v>
      </c>
      <c r="C1324" s="10">
        <v>2</v>
      </c>
      <c r="D1324" s="10">
        <v>10</v>
      </c>
      <c r="E1324" s="11" t="s">
        <v>1169</v>
      </c>
      <c r="F1324" s="6"/>
      <c r="G1324" s="6"/>
      <c r="H1324" s="6"/>
    </row>
    <row r="1325" spans="1:8" s="12" customFormat="1" ht="28.5" x14ac:dyDescent="0.25">
      <c r="A1325" s="9" t="s">
        <v>1438</v>
      </c>
      <c r="B1325" s="9" t="s">
        <v>471</v>
      </c>
      <c r="C1325" s="10">
        <v>2</v>
      </c>
      <c r="D1325" s="10">
        <v>10</v>
      </c>
      <c r="E1325" s="11" t="s">
        <v>1170</v>
      </c>
      <c r="F1325" s="6"/>
      <c r="G1325" s="6"/>
      <c r="H1325" s="6"/>
    </row>
    <row r="1326" spans="1:8" s="12" customFormat="1" ht="28.5" x14ac:dyDescent="0.25">
      <c r="A1326" s="9" t="s">
        <v>1438</v>
      </c>
      <c r="B1326" s="9" t="s">
        <v>471</v>
      </c>
      <c r="C1326" s="10">
        <v>2</v>
      </c>
      <c r="D1326" s="10">
        <v>10</v>
      </c>
      <c r="E1326" s="11" t="s">
        <v>1171</v>
      </c>
      <c r="F1326" s="6"/>
      <c r="G1326" s="6"/>
      <c r="H1326" s="6"/>
    </row>
    <row r="1327" spans="1:8" s="12" customFormat="1" ht="42.75" x14ac:dyDescent="0.25">
      <c r="A1327" s="9" t="s">
        <v>1438</v>
      </c>
      <c r="B1327" s="9" t="s">
        <v>471</v>
      </c>
      <c r="C1327" s="10">
        <v>2</v>
      </c>
      <c r="D1327" s="10">
        <v>11</v>
      </c>
      <c r="E1327" s="11" t="s">
        <v>1228</v>
      </c>
      <c r="F1327" s="6"/>
      <c r="G1327" s="6"/>
      <c r="H1327" s="6"/>
    </row>
    <row r="1328" spans="1:8" s="12" customFormat="1" x14ac:dyDescent="0.25">
      <c r="A1328" s="9" t="s">
        <v>1438</v>
      </c>
      <c r="B1328" s="9" t="s">
        <v>471</v>
      </c>
      <c r="C1328" s="10">
        <v>2</v>
      </c>
      <c r="D1328" s="10">
        <v>11</v>
      </c>
      <c r="E1328" s="11" t="s">
        <v>1229</v>
      </c>
      <c r="F1328" s="6"/>
      <c r="G1328" s="6"/>
      <c r="H1328" s="6"/>
    </row>
    <row r="1329" spans="1:8" s="12" customFormat="1" x14ac:dyDescent="0.25">
      <c r="A1329" s="9" t="s">
        <v>1438</v>
      </c>
      <c r="B1329" s="9" t="s">
        <v>471</v>
      </c>
      <c r="C1329" s="10">
        <v>2</v>
      </c>
      <c r="D1329" s="10">
        <v>11</v>
      </c>
      <c r="E1329" s="11" t="s">
        <v>1230</v>
      </c>
      <c r="F1329" s="6"/>
      <c r="G1329" s="6"/>
      <c r="H1329" s="6"/>
    </row>
    <row r="1330" spans="1:8" s="12" customFormat="1" x14ac:dyDescent="0.25">
      <c r="A1330" s="9" t="s">
        <v>1438</v>
      </c>
      <c r="B1330" s="9" t="s">
        <v>471</v>
      </c>
      <c r="C1330" s="10">
        <v>2</v>
      </c>
      <c r="D1330" s="10">
        <v>11</v>
      </c>
      <c r="E1330" s="11" t="s">
        <v>1231</v>
      </c>
      <c r="F1330" s="6"/>
      <c r="G1330" s="6"/>
      <c r="H1330" s="6"/>
    </row>
    <row r="1331" spans="1:8" s="12" customFormat="1" ht="42.75" x14ac:dyDescent="0.25">
      <c r="A1331" s="9" t="s">
        <v>1444</v>
      </c>
      <c r="B1331" s="9" t="s">
        <v>471</v>
      </c>
      <c r="C1331" s="10">
        <v>1</v>
      </c>
      <c r="D1331" s="10">
        <v>1</v>
      </c>
      <c r="E1331" s="11" t="s">
        <v>525</v>
      </c>
      <c r="F1331" s="6"/>
      <c r="G1331" s="6"/>
      <c r="H1331" s="6"/>
    </row>
    <row r="1332" spans="1:8" s="12" customFormat="1" ht="28.5" x14ac:dyDescent="0.25">
      <c r="A1332" s="9" t="s">
        <v>1444</v>
      </c>
      <c r="B1332" s="9" t="s">
        <v>471</v>
      </c>
      <c r="C1332" s="10">
        <v>1</v>
      </c>
      <c r="D1332" s="10">
        <v>1</v>
      </c>
      <c r="E1332" s="11" t="s">
        <v>526</v>
      </c>
      <c r="F1332" s="6"/>
      <c r="G1332" s="6"/>
      <c r="H1332" s="6"/>
    </row>
    <row r="1333" spans="1:8" s="12" customFormat="1" ht="28.5" x14ac:dyDescent="0.25">
      <c r="A1333" s="9" t="s">
        <v>1444</v>
      </c>
      <c r="B1333" s="9" t="s">
        <v>471</v>
      </c>
      <c r="C1333" s="10">
        <v>1</v>
      </c>
      <c r="D1333" s="10">
        <v>2</v>
      </c>
      <c r="E1333" s="11" t="s">
        <v>604</v>
      </c>
      <c r="F1333" s="6"/>
      <c r="G1333" s="6"/>
      <c r="H1333" s="6"/>
    </row>
    <row r="1334" spans="1:8" s="12" customFormat="1" ht="57" x14ac:dyDescent="0.25">
      <c r="A1334" s="9" t="s">
        <v>1444</v>
      </c>
      <c r="B1334" s="9" t="s">
        <v>471</v>
      </c>
      <c r="C1334" s="10">
        <v>1</v>
      </c>
      <c r="D1334" s="10">
        <v>2</v>
      </c>
      <c r="E1334" s="11" t="s">
        <v>605</v>
      </c>
      <c r="F1334" s="6"/>
      <c r="G1334" s="6"/>
      <c r="H1334" s="6"/>
    </row>
    <row r="1335" spans="1:8" s="12" customFormat="1" ht="42.75" x14ac:dyDescent="0.25">
      <c r="A1335" s="9" t="s">
        <v>1444</v>
      </c>
      <c r="B1335" s="9" t="s">
        <v>471</v>
      </c>
      <c r="C1335" s="10">
        <v>1</v>
      </c>
      <c r="D1335" s="10">
        <v>2</v>
      </c>
      <c r="E1335" s="11" t="s">
        <v>606</v>
      </c>
      <c r="F1335" s="6"/>
      <c r="G1335" s="6"/>
      <c r="H1335" s="6"/>
    </row>
    <row r="1336" spans="1:8" s="12" customFormat="1" ht="28.5" x14ac:dyDescent="0.25">
      <c r="A1336" s="9" t="s">
        <v>1444</v>
      </c>
      <c r="B1336" s="9" t="s">
        <v>471</v>
      </c>
      <c r="C1336" s="10">
        <v>1</v>
      </c>
      <c r="D1336" s="10">
        <v>2</v>
      </c>
      <c r="E1336" s="11" t="s">
        <v>607</v>
      </c>
      <c r="F1336" s="6"/>
      <c r="G1336" s="6"/>
      <c r="H1336" s="6"/>
    </row>
    <row r="1337" spans="1:8" s="12" customFormat="1" ht="28.5" x14ac:dyDescent="0.25">
      <c r="A1337" s="9" t="s">
        <v>1444</v>
      </c>
      <c r="B1337" s="9" t="s">
        <v>471</v>
      </c>
      <c r="C1337" s="10">
        <v>1</v>
      </c>
      <c r="D1337" s="10">
        <v>2</v>
      </c>
      <c r="E1337" s="11" t="s">
        <v>608</v>
      </c>
      <c r="F1337" s="6"/>
      <c r="G1337" s="6"/>
      <c r="H1337" s="6"/>
    </row>
    <row r="1338" spans="1:8" s="12" customFormat="1" ht="57" x14ac:dyDescent="0.25">
      <c r="A1338" s="9" t="s">
        <v>1444</v>
      </c>
      <c r="B1338" s="9" t="s">
        <v>471</v>
      </c>
      <c r="C1338" s="10">
        <v>1</v>
      </c>
      <c r="D1338" s="10">
        <v>3</v>
      </c>
      <c r="E1338" s="11" t="s">
        <v>1439</v>
      </c>
      <c r="F1338" s="6"/>
      <c r="G1338" s="6"/>
      <c r="H1338" s="6"/>
    </row>
    <row r="1339" spans="1:8" s="12" customFormat="1" x14ac:dyDescent="0.25">
      <c r="A1339" s="9" t="s">
        <v>1444</v>
      </c>
      <c r="B1339" s="9" t="s">
        <v>471</v>
      </c>
      <c r="C1339" s="10">
        <v>1</v>
      </c>
      <c r="D1339" s="10">
        <v>4</v>
      </c>
      <c r="E1339" s="11" t="s">
        <v>723</v>
      </c>
      <c r="F1339" s="6"/>
      <c r="G1339" s="6"/>
      <c r="H1339" s="6"/>
    </row>
    <row r="1340" spans="1:8" s="12" customFormat="1" ht="28.5" x14ac:dyDescent="0.25">
      <c r="A1340" s="9" t="s">
        <v>1444</v>
      </c>
      <c r="B1340" s="9" t="s">
        <v>471</v>
      </c>
      <c r="C1340" s="10">
        <v>1</v>
      </c>
      <c r="D1340" s="10">
        <v>4</v>
      </c>
      <c r="E1340" s="11" t="s">
        <v>724</v>
      </c>
      <c r="F1340" s="6"/>
      <c r="G1340" s="6"/>
      <c r="H1340" s="6"/>
    </row>
    <row r="1341" spans="1:8" s="12" customFormat="1" ht="71.25" x14ac:dyDescent="0.25">
      <c r="A1341" s="9" t="s">
        <v>1444</v>
      </c>
      <c r="B1341" s="9" t="s">
        <v>471</v>
      </c>
      <c r="C1341" s="10">
        <v>1</v>
      </c>
      <c r="D1341" s="10">
        <v>4</v>
      </c>
      <c r="E1341" s="11" t="s">
        <v>1440</v>
      </c>
      <c r="F1341" s="6"/>
      <c r="G1341" s="6"/>
      <c r="H1341" s="6"/>
    </row>
    <row r="1342" spans="1:8" s="12" customFormat="1" x14ac:dyDescent="0.25">
      <c r="A1342" s="9" t="s">
        <v>1444</v>
      </c>
      <c r="B1342" s="9" t="s">
        <v>471</v>
      </c>
      <c r="C1342" s="10">
        <v>1</v>
      </c>
      <c r="D1342" s="10">
        <v>5</v>
      </c>
      <c r="E1342" s="11" t="s">
        <v>793</v>
      </c>
      <c r="F1342" s="6"/>
      <c r="G1342" s="6"/>
      <c r="H1342" s="6"/>
    </row>
    <row r="1343" spans="1:8" s="12" customFormat="1" ht="28.5" x14ac:dyDescent="0.25">
      <c r="A1343" s="9" t="s">
        <v>1444</v>
      </c>
      <c r="B1343" s="9" t="s">
        <v>471</v>
      </c>
      <c r="C1343" s="10">
        <v>1</v>
      </c>
      <c r="D1343" s="10">
        <v>6</v>
      </c>
      <c r="E1343" s="11" t="s">
        <v>882</v>
      </c>
      <c r="F1343" s="6"/>
      <c r="G1343" s="6"/>
      <c r="H1343" s="6"/>
    </row>
    <row r="1344" spans="1:8" s="12" customFormat="1" ht="28.5" x14ac:dyDescent="0.25">
      <c r="A1344" s="9" t="s">
        <v>1444</v>
      </c>
      <c r="B1344" s="9" t="s">
        <v>471</v>
      </c>
      <c r="C1344" s="10">
        <v>1</v>
      </c>
      <c r="D1344" s="10">
        <v>6</v>
      </c>
      <c r="E1344" s="11" t="s">
        <v>883</v>
      </c>
      <c r="F1344" s="6"/>
      <c r="G1344" s="6"/>
      <c r="H1344" s="6"/>
    </row>
    <row r="1345" spans="1:8" s="12" customFormat="1" x14ac:dyDescent="0.25">
      <c r="A1345" s="9" t="s">
        <v>1444</v>
      </c>
      <c r="B1345" s="9" t="s">
        <v>471</v>
      </c>
      <c r="C1345" s="10">
        <v>1</v>
      </c>
      <c r="D1345" s="10">
        <v>6</v>
      </c>
      <c r="E1345" s="11" t="s">
        <v>884</v>
      </c>
      <c r="F1345" s="6"/>
      <c r="G1345" s="6"/>
      <c r="H1345" s="6"/>
    </row>
    <row r="1346" spans="1:8" s="12" customFormat="1" ht="57" x14ac:dyDescent="0.25">
      <c r="A1346" s="9" t="s">
        <v>1444</v>
      </c>
      <c r="B1346" s="9" t="s">
        <v>471</v>
      </c>
      <c r="C1346" s="10">
        <v>1</v>
      </c>
      <c r="D1346" s="10">
        <v>7</v>
      </c>
      <c r="E1346" s="11" t="s">
        <v>1441</v>
      </c>
      <c r="F1346" s="6"/>
      <c r="G1346" s="6"/>
      <c r="H1346" s="6"/>
    </row>
    <row r="1347" spans="1:8" s="12" customFormat="1" x14ac:dyDescent="0.25">
      <c r="A1347" s="9" t="s">
        <v>1444</v>
      </c>
      <c r="B1347" s="9" t="s">
        <v>471</v>
      </c>
      <c r="C1347" s="10">
        <v>1</v>
      </c>
      <c r="D1347" s="10">
        <v>8</v>
      </c>
      <c r="E1347" s="11" t="s">
        <v>1006</v>
      </c>
      <c r="F1347" s="6"/>
      <c r="G1347" s="6"/>
      <c r="H1347" s="6"/>
    </row>
    <row r="1348" spans="1:8" s="12" customFormat="1" ht="42.75" x14ac:dyDescent="0.25">
      <c r="A1348" s="9" t="s">
        <v>1444</v>
      </c>
      <c r="B1348" s="9" t="s">
        <v>471</v>
      </c>
      <c r="C1348" s="10">
        <v>1</v>
      </c>
      <c r="D1348" s="10">
        <v>9</v>
      </c>
      <c r="E1348" s="11" t="s">
        <v>1084</v>
      </c>
      <c r="F1348" s="6"/>
      <c r="G1348" s="6"/>
      <c r="H1348" s="6"/>
    </row>
    <row r="1349" spans="1:8" s="12" customFormat="1" ht="99.75" x14ac:dyDescent="0.25">
      <c r="A1349" s="9" t="s">
        <v>1444</v>
      </c>
      <c r="B1349" s="9" t="s">
        <v>471</v>
      </c>
      <c r="C1349" s="10">
        <v>1</v>
      </c>
      <c r="D1349" s="10">
        <v>9</v>
      </c>
      <c r="E1349" s="11" t="s">
        <v>1442</v>
      </c>
      <c r="F1349" s="6"/>
      <c r="G1349" s="6"/>
      <c r="H1349" s="6"/>
    </row>
    <row r="1350" spans="1:8" s="12" customFormat="1" ht="42.75" x14ac:dyDescent="0.25">
      <c r="A1350" s="9" t="s">
        <v>1444</v>
      </c>
      <c r="B1350" s="9" t="s">
        <v>471</v>
      </c>
      <c r="C1350" s="10">
        <v>1</v>
      </c>
      <c r="D1350" s="10">
        <v>9</v>
      </c>
      <c r="E1350" s="11" t="s">
        <v>1085</v>
      </c>
      <c r="F1350" s="6"/>
      <c r="G1350" s="6"/>
      <c r="H1350" s="6"/>
    </row>
    <row r="1351" spans="1:8" s="12" customFormat="1" ht="28.5" x14ac:dyDescent="0.25">
      <c r="A1351" s="9" t="s">
        <v>1444</v>
      </c>
      <c r="B1351" s="9" t="s">
        <v>471</v>
      </c>
      <c r="C1351" s="10">
        <v>1</v>
      </c>
      <c r="D1351" s="10">
        <v>9</v>
      </c>
      <c r="E1351" s="11" t="s">
        <v>1086</v>
      </c>
      <c r="F1351" s="6"/>
      <c r="G1351" s="6"/>
      <c r="H1351" s="6"/>
    </row>
    <row r="1352" spans="1:8" s="12" customFormat="1" ht="114" x14ac:dyDescent="0.25">
      <c r="A1352" s="9" t="s">
        <v>1444</v>
      </c>
      <c r="B1352" s="9" t="s">
        <v>471</v>
      </c>
      <c r="C1352" s="10">
        <v>1</v>
      </c>
      <c r="D1352" s="10">
        <v>9</v>
      </c>
      <c r="E1352" s="11" t="s">
        <v>1443</v>
      </c>
      <c r="F1352" s="6"/>
      <c r="G1352" s="6"/>
      <c r="H1352" s="6"/>
    </row>
    <row r="1353" spans="1:8" s="12" customFormat="1" ht="57" x14ac:dyDescent="0.25">
      <c r="A1353" s="9" t="s">
        <v>1444</v>
      </c>
      <c r="B1353" s="9" t="s">
        <v>471</v>
      </c>
      <c r="C1353" s="10">
        <v>1</v>
      </c>
      <c r="D1353" s="10">
        <v>10</v>
      </c>
      <c r="E1353" s="11" t="s">
        <v>1172</v>
      </c>
      <c r="F1353" s="6"/>
      <c r="G1353" s="6"/>
      <c r="H1353" s="6"/>
    </row>
    <row r="1354" spans="1:8" s="12" customFormat="1" ht="28.5" x14ac:dyDescent="0.25">
      <c r="A1354" s="9" t="s">
        <v>1448</v>
      </c>
      <c r="B1354" s="9" t="s">
        <v>471</v>
      </c>
      <c r="C1354" s="10">
        <v>4</v>
      </c>
      <c r="D1354" s="10">
        <v>1</v>
      </c>
      <c r="E1354" s="11" t="s">
        <v>527</v>
      </c>
      <c r="F1354" s="6"/>
      <c r="G1354" s="6"/>
      <c r="H1354" s="6"/>
    </row>
    <row r="1355" spans="1:8" s="12" customFormat="1" ht="28.5" x14ac:dyDescent="0.25">
      <c r="A1355" s="9" t="s">
        <v>1448</v>
      </c>
      <c r="B1355" s="9" t="s">
        <v>471</v>
      </c>
      <c r="C1355" s="10">
        <v>4</v>
      </c>
      <c r="D1355" s="10">
        <v>1</v>
      </c>
      <c r="E1355" s="11" t="s">
        <v>528</v>
      </c>
      <c r="F1355" s="6"/>
      <c r="G1355" s="6"/>
      <c r="H1355" s="6"/>
    </row>
    <row r="1356" spans="1:8" s="12" customFormat="1" ht="42.75" x14ac:dyDescent="0.25">
      <c r="A1356" s="9" t="s">
        <v>1448</v>
      </c>
      <c r="B1356" s="9" t="s">
        <v>471</v>
      </c>
      <c r="C1356" s="10">
        <v>4</v>
      </c>
      <c r="D1356" s="10">
        <v>1</v>
      </c>
      <c r="E1356" s="11" t="s">
        <v>529</v>
      </c>
      <c r="F1356" s="6"/>
      <c r="G1356" s="6"/>
      <c r="H1356" s="6"/>
    </row>
    <row r="1357" spans="1:8" s="12" customFormat="1" ht="57" x14ac:dyDescent="0.25">
      <c r="A1357" s="9" t="s">
        <v>1448</v>
      </c>
      <c r="B1357" s="9" t="s">
        <v>471</v>
      </c>
      <c r="C1357" s="10">
        <v>4</v>
      </c>
      <c r="D1357" s="10">
        <v>2</v>
      </c>
      <c r="E1357" s="11" t="s">
        <v>1445</v>
      </c>
      <c r="F1357" s="6"/>
      <c r="G1357" s="6"/>
      <c r="H1357" s="6"/>
    </row>
    <row r="1358" spans="1:8" s="12" customFormat="1" ht="28.5" x14ac:dyDescent="0.25">
      <c r="A1358" s="9" t="s">
        <v>1448</v>
      </c>
      <c r="B1358" s="9" t="s">
        <v>471</v>
      </c>
      <c r="C1358" s="10">
        <v>4</v>
      </c>
      <c r="D1358" s="10">
        <v>2</v>
      </c>
      <c r="E1358" s="11" t="s">
        <v>609</v>
      </c>
      <c r="F1358" s="6"/>
      <c r="G1358" s="6"/>
      <c r="H1358" s="6"/>
    </row>
    <row r="1359" spans="1:8" s="12" customFormat="1" ht="42.75" x14ac:dyDescent="0.25">
      <c r="A1359" s="9" t="s">
        <v>1448</v>
      </c>
      <c r="B1359" s="9" t="s">
        <v>471</v>
      </c>
      <c r="C1359" s="10">
        <v>4</v>
      </c>
      <c r="D1359" s="10">
        <v>2</v>
      </c>
      <c r="E1359" s="11" t="s">
        <v>610</v>
      </c>
      <c r="F1359" s="6"/>
      <c r="G1359" s="6"/>
      <c r="H1359" s="6"/>
    </row>
    <row r="1360" spans="1:8" s="12" customFormat="1" ht="28.5" x14ac:dyDescent="0.25">
      <c r="A1360" s="9" t="s">
        <v>1448</v>
      </c>
      <c r="B1360" s="9" t="s">
        <v>471</v>
      </c>
      <c r="C1360" s="10">
        <v>4</v>
      </c>
      <c r="D1360" s="10">
        <v>2</v>
      </c>
      <c r="E1360" s="11" t="s">
        <v>611</v>
      </c>
      <c r="F1360" s="6"/>
      <c r="G1360" s="6"/>
      <c r="H1360" s="6"/>
    </row>
    <row r="1361" spans="1:8" s="12" customFormat="1" ht="28.5" x14ac:dyDescent="0.25">
      <c r="A1361" s="9" t="s">
        <v>1448</v>
      </c>
      <c r="B1361" s="9" t="s">
        <v>471</v>
      </c>
      <c r="C1361" s="10">
        <v>4</v>
      </c>
      <c r="D1361" s="10">
        <v>3</v>
      </c>
      <c r="E1361" s="11" t="s">
        <v>672</v>
      </c>
      <c r="F1361" s="6"/>
      <c r="G1361" s="6"/>
      <c r="H1361" s="6"/>
    </row>
    <row r="1362" spans="1:8" s="12" customFormat="1" ht="42.75" x14ac:dyDescent="0.25">
      <c r="A1362" s="9" t="s">
        <v>1448</v>
      </c>
      <c r="B1362" s="9" t="s">
        <v>471</v>
      </c>
      <c r="C1362" s="10">
        <v>4</v>
      </c>
      <c r="D1362" s="10">
        <v>3</v>
      </c>
      <c r="E1362" s="11" t="s">
        <v>673</v>
      </c>
      <c r="F1362" s="6"/>
      <c r="G1362" s="6"/>
      <c r="H1362" s="6"/>
    </row>
    <row r="1363" spans="1:8" s="12" customFormat="1" ht="42.75" x14ac:dyDescent="0.25">
      <c r="A1363" s="9" t="s">
        <v>1448</v>
      </c>
      <c r="B1363" s="9" t="s">
        <v>471</v>
      </c>
      <c r="C1363" s="10">
        <v>4</v>
      </c>
      <c r="D1363" s="10">
        <v>3</v>
      </c>
      <c r="E1363" s="11" t="s">
        <v>674</v>
      </c>
      <c r="F1363" s="6"/>
      <c r="G1363" s="6"/>
      <c r="H1363" s="6"/>
    </row>
    <row r="1364" spans="1:8" s="12" customFormat="1" ht="28.5" x14ac:dyDescent="0.25">
      <c r="A1364" s="9" t="s">
        <v>1448</v>
      </c>
      <c r="B1364" s="9" t="s">
        <v>471</v>
      </c>
      <c r="C1364" s="10">
        <v>4</v>
      </c>
      <c r="D1364" s="10">
        <v>4</v>
      </c>
      <c r="E1364" s="11" t="s">
        <v>725</v>
      </c>
      <c r="F1364" s="6"/>
      <c r="G1364" s="6"/>
      <c r="H1364" s="6"/>
    </row>
    <row r="1365" spans="1:8" s="12" customFormat="1" ht="28.5" x14ac:dyDescent="0.25">
      <c r="A1365" s="9" t="s">
        <v>1448</v>
      </c>
      <c r="B1365" s="9" t="s">
        <v>471</v>
      </c>
      <c r="C1365" s="10">
        <v>4</v>
      </c>
      <c r="D1365" s="10">
        <v>4</v>
      </c>
      <c r="E1365" s="11" t="s">
        <v>726</v>
      </c>
      <c r="F1365" s="6"/>
      <c r="G1365" s="6"/>
      <c r="H1365" s="6"/>
    </row>
    <row r="1366" spans="1:8" s="12" customFormat="1" ht="28.5" x14ac:dyDescent="0.25">
      <c r="A1366" s="9" t="s">
        <v>1448</v>
      </c>
      <c r="B1366" s="9" t="s">
        <v>471</v>
      </c>
      <c r="C1366" s="10">
        <v>4</v>
      </c>
      <c r="D1366" s="10">
        <v>5</v>
      </c>
      <c r="E1366" s="11" t="s">
        <v>794</v>
      </c>
      <c r="F1366" s="6"/>
      <c r="G1366" s="6"/>
      <c r="H1366" s="6"/>
    </row>
    <row r="1367" spans="1:8" s="12" customFormat="1" ht="42.75" x14ac:dyDescent="0.25">
      <c r="A1367" s="9" t="s">
        <v>1448</v>
      </c>
      <c r="B1367" s="9" t="s">
        <v>471</v>
      </c>
      <c r="C1367" s="10">
        <v>4</v>
      </c>
      <c r="D1367" s="10">
        <v>5</v>
      </c>
      <c r="E1367" s="11" t="s">
        <v>795</v>
      </c>
      <c r="F1367" s="6"/>
      <c r="G1367" s="6"/>
      <c r="H1367" s="6"/>
    </row>
    <row r="1368" spans="1:8" s="12" customFormat="1" ht="28.5" x14ac:dyDescent="0.25">
      <c r="A1368" s="9" t="s">
        <v>1448</v>
      </c>
      <c r="B1368" s="9" t="s">
        <v>471</v>
      </c>
      <c r="C1368" s="10">
        <v>4</v>
      </c>
      <c r="D1368" s="10">
        <v>6</v>
      </c>
      <c r="E1368" s="11" t="s">
        <v>885</v>
      </c>
      <c r="F1368" s="6"/>
      <c r="G1368" s="6"/>
      <c r="H1368" s="6"/>
    </row>
    <row r="1369" spans="1:8" s="12" customFormat="1" ht="28.5" x14ac:dyDescent="0.25">
      <c r="A1369" s="9" t="s">
        <v>1448</v>
      </c>
      <c r="B1369" s="9" t="s">
        <v>471</v>
      </c>
      <c r="C1369" s="10">
        <v>4</v>
      </c>
      <c r="D1369" s="10">
        <v>7</v>
      </c>
      <c r="E1369" s="11" t="s">
        <v>944</v>
      </c>
      <c r="F1369" s="6"/>
      <c r="G1369" s="6"/>
      <c r="H1369" s="6"/>
    </row>
    <row r="1370" spans="1:8" s="12" customFormat="1" ht="42.75" x14ac:dyDescent="0.25">
      <c r="A1370" s="9" t="s">
        <v>1448</v>
      </c>
      <c r="B1370" s="9" t="s">
        <v>471</v>
      </c>
      <c r="C1370" s="10">
        <v>4</v>
      </c>
      <c r="D1370" s="10">
        <v>7</v>
      </c>
      <c r="E1370" s="11" t="s">
        <v>945</v>
      </c>
      <c r="F1370" s="6"/>
      <c r="G1370" s="6"/>
      <c r="H1370" s="6"/>
    </row>
    <row r="1371" spans="1:8" s="12" customFormat="1" ht="28.5" x14ac:dyDescent="0.25">
      <c r="A1371" s="9" t="s">
        <v>1448</v>
      </c>
      <c r="B1371" s="9" t="s">
        <v>471</v>
      </c>
      <c r="C1371" s="10">
        <v>4</v>
      </c>
      <c r="D1371" s="10">
        <v>8</v>
      </c>
      <c r="E1371" s="11" t="s">
        <v>1007</v>
      </c>
      <c r="F1371" s="6"/>
      <c r="G1371" s="6"/>
      <c r="H1371" s="6"/>
    </row>
    <row r="1372" spans="1:8" s="12" customFormat="1" ht="28.5" x14ac:dyDescent="0.25">
      <c r="A1372" s="9" t="s">
        <v>1448</v>
      </c>
      <c r="B1372" s="9" t="s">
        <v>471</v>
      </c>
      <c r="C1372" s="10">
        <v>4</v>
      </c>
      <c r="D1372" s="10">
        <v>8</v>
      </c>
      <c r="E1372" s="11" t="s">
        <v>1008</v>
      </c>
      <c r="F1372" s="6"/>
      <c r="G1372" s="6"/>
      <c r="H1372" s="6"/>
    </row>
    <row r="1373" spans="1:8" s="12" customFormat="1" ht="42.75" x14ac:dyDescent="0.25">
      <c r="A1373" s="9" t="s">
        <v>1448</v>
      </c>
      <c r="B1373" s="9" t="s">
        <v>471</v>
      </c>
      <c r="C1373" s="10">
        <v>4</v>
      </c>
      <c r="D1373" s="10">
        <v>8</v>
      </c>
      <c r="E1373" s="11" t="s">
        <v>1009</v>
      </c>
      <c r="F1373" s="6"/>
      <c r="G1373" s="6"/>
      <c r="H1373" s="6"/>
    </row>
    <row r="1374" spans="1:8" s="12" customFormat="1" ht="85.5" x14ac:dyDescent="0.25">
      <c r="A1374" s="9" t="s">
        <v>1448</v>
      </c>
      <c r="B1374" s="9" t="s">
        <v>471</v>
      </c>
      <c r="C1374" s="10">
        <v>4</v>
      </c>
      <c r="D1374" s="10">
        <v>9</v>
      </c>
      <c r="E1374" s="11" t="s">
        <v>1446</v>
      </c>
      <c r="F1374" s="6"/>
      <c r="G1374" s="6"/>
      <c r="H1374" s="6"/>
    </row>
    <row r="1375" spans="1:8" s="12" customFormat="1" ht="28.5" x14ac:dyDescent="0.25">
      <c r="A1375" s="9" t="s">
        <v>1448</v>
      </c>
      <c r="B1375" s="9" t="s">
        <v>471</v>
      </c>
      <c r="C1375" s="10">
        <v>4</v>
      </c>
      <c r="D1375" s="10">
        <v>10</v>
      </c>
      <c r="E1375" s="11" t="s">
        <v>1173</v>
      </c>
      <c r="F1375" s="6"/>
      <c r="G1375" s="6"/>
      <c r="H1375" s="6"/>
    </row>
    <row r="1376" spans="1:8" s="12" customFormat="1" ht="71.25" x14ac:dyDescent="0.25">
      <c r="A1376" s="9" t="s">
        <v>1448</v>
      </c>
      <c r="B1376" s="9" t="s">
        <v>471</v>
      </c>
      <c r="C1376" s="10">
        <v>4</v>
      </c>
      <c r="D1376" s="10">
        <v>10</v>
      </c>
      <c r="E1376" s="11" t="s">
        <v>1447</v>
      </c>
      <c r="F1376" s="6"/>
      <c r="G1376" s="6"/>
      <c r="H1376" s="6"/>
    </row>
    <row r="1377" spans="1:8" s="12" customFormat="1" ht="57" x14ac:dyDescent="0.25">
      <c r="A1377" s="9" t="s">
        <v>1448</v>
      </c>
      <c r="B1377" s="9" t="s">
        <v>471</v>
      </c>
      <c r="C1377" s="10">
        <v>4</v>
      </c>
      <c r="D1377" s="10">
        <v>10</v>
      </c>
      <c r="E1377" s="11" t="s">
        <v>1174</v>
      </c>
      <c r="F1377" s="6"/>
      <c r="G1377" s="6"/>
      <c r="H1377" s="6"/>
    </row>
    <row r="1378" spans="1:8" s="12" customFormat="1" ht="28.5" x14ac:dyDescent="0.25">
      <c r="A1378" s="9" t="s">
        <v>1448</v>
      </c>
      <c r="B1378" s="9" t="s">
        <v>471</v>
      </c>
      <c r="C1378" s="10">
        <v>4</v>
      </c>
      <c r="D1378" s="10">
        <v>10</v>
      </c>
      <c r="E1378" s="11" t="s">
        <v>1175</v>
      </c>
      <c r="F1378" s="6"/>
      <c r="G1378" s="6"/>
      <c r="H1378" s="6"/>
    </row>
    <row r="1379" spans="1:8" s="12" customFormat="1" ht="128.25" x14ac:dyDescent="0.25">
      <c r="A1379" s="9" t="s">
        <v>1462</v>
      </c>
      <c r="B1379" s="9" t="s">
        <v>471</v>
      </c>
      <c r="C1379" s="10">
        <v>1</v>
      </c>
      <c r="D1379" s="10">
        <v>1</v>
      </c>
      <c r="E1379" s="11" t="s">
        <v>1449</v>
      </c>
      <c r="F1379" s="6"/>
      <c r="G1379" s="6"/>
      <c r="H1379" s="6"/>
    </row>
    <row r="1380" spans="1:8" s="12" customFormat="1" ht="28.5" x14ac:dyDescent="0.25">
      <c r="A1380" s="9" t="s">
        <v>1462</v>
      </c>
      <c r="B1380" s="9" t="s">
        <v>471</v>
      </c>
      <c r="C1380" s="10">
        <v>1</v>
      </c>
      <c r="D1380" s="10">
        <v>1</v>
      </c>
      <c r="E1380" s="11" t="s">
        <v>530</v>
      </c>
      <c r="F1380" s="6"/>
      <c r="G1380" s="6"/>
      <c r="H1380" s="6"/>
    </row>
    <row r="1381" spans="1:8" s="12" customFormat="1" ht="42.75" x14ac:dyDescent="0.25">
      <c r="A1381" s="9" t="s">
        <v>1462</v>
      </c>
      <c r="B1381" s="9" t="s">
        <v>471</v>
      </c>
      <c r="C1381" s="10">
        <v>1</v>
      </c>
      <c r="D1381" s="10">
        <v>1</v>
      </c>
      <c r="E1381" s="11" t="s">
        <v>531</v>
      </c>
      <c r="F1381" s="6"/>
      <c r="G1381" s="6"/>
      <c r="H1381" s="6"/>
    </row>
    <row r="1382" spans="1:8" s="12" customFormat="1" ht="42.75" x14ac:dyDescent="0.25">
      <c r="A1382" s="9" t="s">
        <v>1462</v>
      </c>
      <c r="B1382" s="9" t="s">
        <v>471</v>
      </c>
      <c r="C1382" s="10">
        <v>1</v>
      </c>
      <c r="D1382" s="10">
        <v>1</v>
      </c>
      <c r="E1382" s="11" t="s">
        <v>532</v>
      </c>
      <c r="F1382" s="6"/>
      <c r="G1382" s="6"/>
      <c r="H1382" s="6"/>
    </row>
    <row r="1383" spans="1:8" s="12" customFormat="1" ht="42.75" x14ac:dyDescent="0.25">
      <c r="A1383" s="9" t="s">
        <v>1462</v>
      </c>
      <c r="B1383" s="9" t="s">
        <v>471</v>
      </c>
      <c r="C1383" s="10">
        <v>1</v>
      </c>
      <c r="D1383" s="10">
        <v>1</v>
      </c>
      <c r="E1383" s="11" t="s">
        <v>533</v>
      </c>
      <c r="F1383" s="6"/>
      <c r="G1383" s="6"/>
      <c r="H1383" s="6"/>
    </row>
    <row r="1384" spans="1:8" s="12" customFormat="1" ht="42.75" x14ac:dyDescent="0.25">
      <c r="A1384" s="9" t="s">
        <v>1462</v>
      </c>
      <c r="B1384" s="9" t="s">
        <v>471</v>
      </c>
      <c r="C1384" s="10">
        <v>1</v>
      </c>
      <c r="D1384" s="10">
        <v>2</v>
      </c>
      <c r="E1384" s="11" t="s">
        <v>612</v>
      </c>
      <c r="F1384" s="6"/>
      <c r="G1384" s="6"/>
      <c r="H1384" s="6"/>
    </row>
    <row r="1385" spans="1:8" s="12" customFormat="1" ht="28.5" x14ac:dyDescent="0.25">
      <c r="A1385" s="9" t="s">
        <v>1462</v>
      </c>
      <c r="B1385" s="9" t="s">
        <v>471</v>
      </c>
      <c r="C1385" s="10">
        <v>1</v>
      </c>
      <c r="D1385" s="10">
        <v>2</v>
      </c>
      <c r="E1385" s="11" t="s">
        <v>613</v>
      </c>
      <c r="F1385" s="6"/>
      <c r="G1385" s="6"/>
      <c r="H1385" s="6"/>
    </row>
    <row r="1386" spans="1:8" s="12" customFormat="1" ht="114" x14ac:dyDescent="0.25">
      <c r="A1386" s="9" t="s">
        <v>1462</v>
      </c>
      <c r="B1386" s="9" t="s">
        <v>471</v>
      </c>
      <c r="C1386" s="10">
        <v>1</v>
      </c>
      <c r="D1386" s="10">
        <v>2</v>
      </c>
      <c r="E1386" s="11" t="s">
        <v>1450</v>
      </c>
      <c r="F1386" s="6"/>
      <c r="G1386" s="6"/>
      <c r="H1386" s="6"/>
    </row>
    <row r="1387" spans="1:8" s="12" customFormat="1" ht="85.5" x14ac:dyDescent="0.25">
      <c r="A1387" s="9" t="s">
        <v>1462</v>
      </c>
      <c r="B1387" s="9" t="s">
        <v>471</v>
      </c>
      <c r="C1387" s="10">
        <v>1</v>
      </c>
      <c r="D1387" s="10">
        <v>3</v>
      </c>
      <c r="E1387" s="11" t="s">
        <v>1451</v>
      </c>
      <c r="F1387" s="6"/>
      <c r="G1387" s="6"/>
      <c r="H1387" s="6"/>
    </row>
    <row r="1388" spans="1:8" s="12" customFormat="1" ht="71.25" x14ac:dyDescent="0.25">
      <c r="A1388" s="9" t="s">
        <v>1462</v>
      </c>
      <c r="B1388" s="9" t="s">
        <v>471</v>
      </c>
      <c r="C1388" s="10">
        <v>1</v>
      </c>
      <c r="D1388" s="10">
        <v>3</v>
      </c>
      <c r="E1388" s="11" t="s">
        <v>1452</v>
      </c>
      <c r="F1388" s="6"/>
      <c r="G1388" s="6"/>
      <c r="H1388" s="6"/>
    </row>
    <row r="1389" spans="1:8" s="12" customFormat="1" ht="42.75" x14ac:dyDescent="0.25">
      <c r="A1389" s="9" t="s">
        <v>1462</v>
      </c>
      <c r="B1389" s="9" t="s">
        <v>471</v>
      </c>
      <c r="C1389" s="10">
        <v>1</v>
      </c>
      <c r="D1389" s="10">
        <v>3</v>
      </c>
      <c r="E1389" s="11" t="s">
        <v>675</v>
      </c>
      <c r="F1389" s="6"/>
      <c r="G1389" s="6"/>
      <c r="H1389" s="6"/>
    </row>
    <row r="1390" spans="1:8" s="12" customFormat="1" ht="71.25" x14ac:dyDescent="0.25">
      <c r="A1390" s="9" t="s">
        <v>1462</v>
      </c>
      <c r="B1390" s="9" t="s">
        <v>471</v>
      </c>
      <c r="C1390" s="10">
        <v>1</v>
      </c>
      <c r="D1390" s="10">
        <v>3</v>
      </c>
      <c r="E1390" s="11" t="s">
        <v>1453</v>
      </c>
      <c r="F1390" s="6"/>
      <c r="G1390" s="6"/>
      <c r="H1390" s="6"/>
    </row>
    <row r="1391" spans="1:8" s="12" customFormat="1" ht="42.75" x14ac:dyDescent="0.25">
      <c r="A1391" s="9" t="s">
        <v>1462</v>
      </c>
      <c r="B1391" s="9" t="s">
        <v>471</v>
      </c>
      <c r="C1391" s="10">
        <v>1</v>
      </c>
      <c r="D1391" s="10">
        <v>4</v>
      </c>
      <c r="E1391" s="11" t="s">
        <v>727</v>
      </c>
      <c r="F1391" s="6"/>
      <c r="G1391" s="6"/>
      <c r="H1391" s="6"/>
    </row>
    <row r="1392" spans="1:8" s="12" customFormat="1" ht="42.75" x14ac:dyDescent="0.25">
      <c r="A1392" s="9" t="s">
        <v>1462</v>
      </c>
      <c r="B1392" s="9" t="s">
        <v>471</v>
      </c>
      <c r="C1392" s="10">
        <v>1</v>
      </c>
      <c r="D1392" s="10">
        <v>4</v>
      </c>
      <c r="E1392" s="11" t="s">
        <v>728</v>
      </c>
      <c r="F1392" s="6"/>
      <c r="G1392" s="6"/>
      <c r="H1392" s="6"/>
    </row>
    <row r="1393" spans="1:8" s="12" customFormat="1" ht="85.5" x14ac:dyDescent="0.25">
      <c r="A1393" s="9" t="s">
        <v>1462</v>
      </c>
      <c r="B1393" s="9" t="s">
        <v>471</v>
      </c>
      <c r="C1393" s="10">
        <v>1</v>
      </c>
      <c r="D1393" s="10">
        <v>4</v>
      </c>
      <c r="E1393" s="11" t="s">
        <v>1454</v>
      </c>
      <c r="F1393" s="6"/>
      <c r="G1393" s="6"/>
      <c r="H1393" s="6"/>
    </row>
    <row r="1394" spans="1:8" s="12" customFormat="1" ht="42.75" x14ac:dyDescent="0.25">
      <c r="A1394" s="9" t="s">
        <v>1462</v>
      </c>
      <c r="B1394" s="9" t="s">
        <v>471</v>
      </c>
      <c r="C1394" s="10">
        <v>1</v>
      </c>
      <c r="D1394" s="10">
        <v>5</v>
      </c>
      <c r="E1394" s="11" t="s">
        <v>796</v>
      </c>
      <c r="F1394" s="6"/>
      <c r="G1394" s="6"/>
      <c r="H1394" s="6"/>
    </row>
    <row r="1395" spans="1:8" s="12" customFormat="1" ht="128.25" x14ac:dyDescent="0.25">
      <c r="A1395" s="9" t="s">
        <v>1462</v>
      </c>
      <c r="B1395" s="9" t="s">
        <v>471</v>
      </c>
      <c r="C1395" s="10">
        <v>1</v>
      </c>
      <c r="D1395" s="10">
        <v>6</v>
      </c>
      <c r="E1395" s="11" t="s">
        <v>1455</v>
      </c>
      <c r="F1395" s="6"/>
      <c r="G1395" s="6"/>
      <c r="H1395" s="6"/>
    </row>
    <row r="1396" spans="1:8" s="12" customFormat="1" ht="156.75" x14ac:dyDescent="0.25">
      <c r="A1396" s="9" t="s">
        <v>1462</v>
      </c>
      <c r="B1396" s="9" t="s">
        <v>471</v>
      </c>
      <c r="C1396" s="10">
        <v>1</v>
      </c>
      <c r="D1396" s="10">
        <v>7</v>
      </c>
      <c r="E1396" s="11" t="s">
        <v>1456</v>
      </c>
      <c r="F1396" s="6"/>
      <c r="G1396" s="6"/>
      <c r="H1396" s="6"/>
    </row>
    <row r="1397" spans="1:8" s="12" customFormat="1" ht="42.75" x14ac:dyDescent="0.25">
      <c r="A1397" s="9" t="s">
        <v>1462</v>
      </c>
      <c r="B1397" s="9" t="s">
        <v>471</v>
      </c>
      <c r="C1397" s="10">
        <v>1</v>
      </c>
      <c r="D1397" s="10">
        <v>7</v>
      </c>
      <c r="E1397" s="11" t="s">
        <v>946</v>
      </c>
      <c r="F1397" s="6"/>
      <c r="G1397" s="6"/>
      <c r="H1397" s="6"/>
    </row>
    <row r="1398" spans="1:8" s="12" customFormat="1" ht="71.25" x14ac:dyDescent="0.25">
      <c r="A1398" s="9" t="s">
        <v>1462</v>
      </c>
      <c r="B1398" s="9" t="s">
        <v>471</v>
      </c>
      <c r="C1398" s="10">
        <v>1</v>
      </c>
      <c r="D1398" s="10">
        <v>9</v>
      </c>
      <c r="E1398" s="11" t="s">
        <v>1457</v>
      </c>
      <c r="F1398" s="6"/>
      <c r="G1398" s="6"/>
      <c r="H1398" s="6"/>
    </row>
    <row r="1399" spans="1:8" s="12" customFormat="1" ht="57" x14ac:dyDescent="0.25">
      <c r="A1399" s="9" t="s">
        <v>1462</v>
      </c>
      <c r="B1399" s="9" t="s">
        <v>471</v>
      </c>
      <c r="C1399" s="10">
        <v>1</v>
      </c>
      <c r="D1399" s="10">
        <v>9</v>
      </c>
      <c r="E1399" s="11" t="s">
        <v>1458</v>
      </c>
      <c r="F1399" s="6"/>
      <c r="G1399" s="6"/>
      <c r="H1399" s="6"/>
    </row>
    <row r="1400" spans="1:8" s="12" customFormat="1" ht="57" x14ac:dyDescent="0.25">
      <c r="A1400" s="9" t="s">
        <v>1462</v>
      </c>
      <c r="B1400" s="9" t="s">
        <v>471</v>
      </c>
      <c r="C1400" s="10">
        <v>1</v>
      </c>
      <c r="D1400" s="10">
        <v>9</v>
      </c>
      <c r="E1400" s="11" t="s">
        <v>1459</v>
      </c>
      <c r="F1400" s="6"/>
      <c r="G1400" s="6"/>
      <c r="H1400" s="6"/>
    </row>
    <row r="1401" spans="1:8" s="12" customFormat="1" ht="57" x14ac:dyDescent="0.25">
      <c r="A1401" s="9" t="s">
        <v>1462</v>
      </c>
      <c r="B1401" s="9" t="s">
        <v>471</v>
      </c>
      <c r="C1401" s="10">
        <v>1</v>
      </c>
      <c r="D1401" s="10">
        <v>9</v>
      </c>
      <c r="E1401" s="11" t="s">
        <v>1460</v>
      </c>
      <c r="F1401" s="6"/>
      <c r="G1401" s="6"/>
      <c r="H1401" s="6"/>
    </row>
    <row r="1402" spans="1:8" s="12" customFormat="1" ht="42.75" x14ac:dyDescent="0.25">
      <c r="A1402" s="9" t="s">
        <v>1462</v>
      </c>
      <c r="B1402" s="9" t="s">
        <v>471</v>
      </c>
      <c r="C1402" s="10">
        <v>1</v>
      </c>
      <c r="D1402" s="10">
        <v>10</v>
      </c>
      <c r="E1402" s="11" t="s">
        <v>1176</v>
      </c>
      <c r="F1402" s="6"/>
      <c r="G1402" s="6"/>
      <c r="H1402" s="6"/>
    </row>
    <row r="1403" spans="1:8" s="12" customFormat="1" ht="28.5" x14ac:dyDescent="0.25">
      <c r="A1403" s="9" t="s">
        <v>1462</v>
      </c>
      <c r="B1403" s="9" t="s">
        <v>471</v>
      </c>
      <c r="C1403" s="10">
        <v>1</v>
      </c>
      <c r="D1403" s="10">
        <v>10</v>
      </c>
      <c r="E1403" s="11" t="s">
        <v>1177</v>
      </c>
      <c r="F1403" s="6"/>
      <c r="G1403" s="6"/>
      <c r="H1403" s="6"/>
    </row>
    <row r="1404" spans="1:8" s="12" customFormat="1" ht="57" x14ac:dyDescent="0.25">
      <c r="A1404" s="9" t="s">
        <v>1462</v>
      </c>
      <c r="B1404" s="9" t="s">
        <v>471</v>
      </c>
      <c r="C1404" s="10">
        <v>1</v>
      </c>
      <c r="D1404" s="10">
        <v>10</v>
      </c>
      <c r="E1404" s="11" t="s">
        <v>1178</v>
      </c>
      <c r="F1404" s="6"/>
      <c r="G1404" s="6"/>
      <c r="H1404" s="6"/>
    </row>
    <row r="1405" spans="1:8" s="12" customFormat="1" ht="99.75" x14ac:dyDescent="0.25">
      <c r="A1405" s="9" t="s">
        <v>1462</v>
      </c>
      <c r="B1405" s="9" t="s">
        <v>471</v>
      </c>
      <c r="C1405" s="10">
        <v>1</v>
      </c>
      <c r="D1405" s="10">
        <v>10</v>
      </c>
      <c r="E1405" s="11" t="s">
        <v>1461</v>
      </c>
      <c r="F1405" s="6"/>
      <c r="G1405" s="6"/>
      <c r="H1405" s="6"/>
    </row>
    <row r="1406" spans="1:8" s="12" customFormat="1" ht="57" x14ac:dyDescent="0.25">
      <c r="A1406" s="9" t="s">
        <v>1470</v>
      </c>
      <c r="B1406" s="9" t="s">
        <v>471</v>
      </c>
      <c r="C1406" s="10">
        <v>10</v>
      </c>
      <c r="D1406" s="10">
        <v>1</v>
      </c>
      <c r="E1406" s="11" t="s">
        <v>1463</v>
      </c>
      <c r="F1406" s="6"/>
      <c r="G1406" s="6"/>
      <c r="H1406" s="6"/>
    </row>
    <row r="1407" spans="1:8" s="12" customFormat="1" ht="42.75" x14ac:dyDescent="0.25">
      <c r="A1407" s="9" t="s">
        <v>1470</v>
      </c>
      <c r="B1407" s="9" t="s">
        <v>471</v>
      </c>
      <c r="C1407" s="10">
        <v>10</v>
      </c>
      <c r="D1407" s="10">
        <v>1</v>
      </c>
      <c r="E1407" s="11" t="s">
        <v>534</v>
      </c>
      <c r="F1407" s="6"/>
      <c r="G1407" s="6"/>
      <c r="H1407" s="6"/>
    </row>
    <row r="1408" spans="1:8" s="12" customFormat="1" ht="42.75" x14ac:dyDescent="0.25">
      <c r="A1408" s="9" t="s">
        <v>1470</v>
      </c>
      <c r="B1408" s="9" t="s">
        <v>471</v>
      </c>
      <c r="C1408" s="10">
        <v>10</v>
      </c>
      <c r="D1408" s="10">
        <v>1</v>
      </c>
      <c r="E1408" s="11" t="s">
        <v>535</v>
      </c>
      <c r="F1408" s="6"/>
      <c r="G1408" s="6"/>
      <c r="H1408" s="6"/>
    </row>
    <row r="1409" spans="1:8" s="12" customFormat="1" ht="57" x14ac:dyDescent="0.25">
      <c r="A1409" s="9" t="s">
        <v>1470</v>
      </c>
      <c r="B1409" s="9" t="s">
        <v>471</v>
      </c>
      <c r="C1409" s="10">
        <v>10</v>
      </c>
      <c r="D1409" s="10">
        <v>1</v>
      </c>
      <c r="E1409" s="11" t="s">
        <v>1464</v>
      </c>
      <c r="F1409" s="6"/>
      <c r="G1409" s="6"/>
      <c r="H1409" s="6"/>
    </row>
    <row r="1410" spans="1:8" s="12" customFormat="1" ht="71.25" x14ac:dyDescent="0.25">
      <c r="A1410" s="9" t="s">
        <v>1470</v>
      </c>
      <c r="B1410" s="9" t="s">
        <v>471</v>
      </c>
      <c r="C1410" s="10">
        <v>10</v>
      </c>
      <c r="D1410" s="10">
        <v>1</v>
      </c>
      <c r="E1410" s="11" t="s">
        <v>1465</v>
      </c>
      <c r="F1410" s="6"/>
      <c r="G1410" s="6"/>
      <c r="H1410" s="6"/>
    </row>
    <row r="1411" spans="1:8" s="12" customFormat="1" ht="28.5" x14ac:dyDescent="0.25">
      <c r="A1411" s="9" t="s">
        <v>1470</v>
      </c>
      <c r="B1411" s="9" t="s">
        <v>471</v>
      </c>
      <c r="C1411" s="10">
        <v>10</v>
      </c>
      <c r="D1411" s="10">
        <v>2</v>
      </c>
      <c r="E1411" s="11" t="s">
        <v>614</v>
      </c>
      <c r="F1411" s="6"/>
      <c r="G1411" s="6"/>
      <c r="H1411" s="6"/>
    </row>
    <row r="1412" spans="1:8" s="12" customFormat="1" ht="28.5" x14ac:dyDescent="0.25">
      <c r="A1412" s="9" t="s">
        <v>1470</v>
      </c>
      <c r="B1412" s="9" t="s">
        <v>471</v>
      </c>
      <c r="C1412" s="10">
        <v>10</v>
      </c>
      <c r="D1412" s="10">
        <v>2</v>
      </c>
      <c r="E1412" s="11" t="s">
        <v>615</v>
      </c>
      <c r="F1412" s="6"/>
      <c r="G1412" s="6"/>
      <c r="H1412" s="6"/>
    </row>
    <row r="1413" spans="1:8" s="12" customFormat="1" ht="28.5" x14ac:dyDescent="0.25">
      <c r="A1413" s="9" t="s">
        <v>1470</v>
      </c>
      <c r="B1413" s="9" t="s">
        <v>471</v>
      </c>
      <c r="C1413" s="10">
        <v>10</v>
      </c>
      <c r="D1413" s="10">
        <v>2</v>
      </c>
      <c r="E1413" s="11" t="s">
        <v>616</v>
      </c>
      <c r="F1413" s="6"/>
      <c r="G1413" s="6"/>
      <c r="H1413" s="6"/>
    </row>
    <row r="1414" spans="1:8" s="12" customFormat="1" ht="42.75" x14ac:dyDescent="0.25">
      <c r="A1414" s="9" t="s">
        <v>1470</v>
      </c>
      <c r="B1414" s="9" t="s">
        <v>471</v>
      </c>
      <c r="C1414" s="10">
        <v>10</v>
      </c>
      <c r="D1414" s="10">
        <v>2</v>
      </c>
      <c r="E1414" s="11" t="s">
        <v>617</v>
      </c>
      <c r="F1414" s="6"/>
      <c r="G1414" s="6"/>
      <c r="H1414" s="6"/>
    </row>
    <row r="1415" spans="1:8" s="12" customFormat="1" ht="42.75" x14ac:dyDescent="0.25">
      <c r="A1415" s="9" t="s">
        <v>1470</v>
      </c>
      <c r="B1415" s="9" t="s">
        <v>471</v>
      </c>
      <c r="C1415" s="10">
        <v>10</v>
      </c>
      <c r="D1415" s="10">
        <v>3</v>
      </c>
      <c r="E1415" s="11" t="s">
        <v>676</v>
      </c>
      <c r="F1415" s="6"/>
      <c r="G1415" s="6"/>
      <c r="H1415" s="6"/>
    </row>
    <row r="1416" spans="1:8" s="12" customFormat="1" ht="85.5" x14ac:dyDescent="0.25">
      <c r="A1416" s="9" t="s">
        <v>1470</v>
      </c>
      <c r="B1416" s="9" t="s">
        <v>471</v>
      </c>
      <c r="C1416" s="10">
        <v>10</v>
      </c>
      <c r="D1416" s="10">
        <v>4</v>
      </c>
      <c r="E1416" s="11" t="s">
        <v>1466</v>
      </c>
      <c r="F1416" s="6"/>
      <c r="G1416" s="6"/>
      <c r="H1416" s="6"/>
    </row>
    <row r="1417" spans="1:8" s="12" customFormat="1" ht="42.75" x14ac:dyDescent="0.25">
      <c r="A1417" s="9" t="s">
        <v>1470</v>
      </c>
      <c r="B1417" s="9" t="s">
        <v>471</v>
      </c>
      <c r="C1417" s="10">
        <v>10</v>
      </c>
      <c r="D1417" s="10">
        <v>4</v>
      </c>
      <c r="E1417" s="11" t="s">
        <v>729</v>
      </c>
      <c r="F1417" s="6"/>
      <c r="G1417" s="6"/>
      <c r="H1417" s="6"/>
    </row>
    <row r="1418" spans="1:8" s="12" customFormat="1" ht="42.75" x14ac:dyDescent="0.25">
      <c r="A1418" s="9" t="s">
        <v>1470</v>
      </c>
      <c r="B1418" s="9" t="s">
        <v>471</v>
      </c>
      <c r="C1418" s="10">
        <v>10</v>
      </c>
      <c r="D1418" s="10">
        <v>5</v>
      </c>
      <c r="E1418" s="11" t="s">
        <v>797</v>
      </c>
      <c r="F1418" s="6"/>
      <c r="G1418" s="6"/>
      <c r="H1418" s="6"/>
    </row>
    <row r="1419" spans="1:8" s="12" customFormat="1" ht="42.75" x14ac:dyDescent="0.25">
      <c r="A1419" s="9" t="s">
        <v>1470</v>
      </c>
      <c r="B1419" s="9" t="s">
        <v>471</v>
      </c>
      <c r="C1419" s="10">
        <v>10</v>
      </c>
      <c r="D1419" s="10">
        <v>5</v>
      </c>
      <c r="E1419" s="11" t="s">
        <v>798</v>
      </c>
      <c r="F1419" s="6"/>
      <c r="G1419" s="6"/>
      <c r="H1419" s="6"/>
    </row>
    <row r="1420" spans="1:8" s="12" customFormat="1" ht="42.75" x14ac:dyDescent="0.25">
      <c r="A1420" s="9" t="s">
        <v>1470</v>
      </c>
      <c r="B1420" s="9" t="s">
        <v>471</v>
      </c>
      <c r="C1420" s="10">
        <v>10</v>
      </c>
      <c r="D1420" s="10">
        <v>5</v>
      </c>
      <c r="E1420" s="11" t="s">
        <v>799</v>
      </c>
      <c r="F1420" s="6"/>
      <c r="G1420" s="6"/>
      <c r="H1420" s="6"/>
    </row>
    <row r="1421" spans="1:8" s="12" customFormat="1" ht="42.75" x14ac:dyDescent="0.25">
      <c r="A1421" s="9" t="s">
        <v>1470</v>
      </c>
      <c r="B1421" s="9" t="s">
        <v>471</v>
      </c>
      <c r="C1421" s="10">
        <v>10</v>
      </c>
      <c r="D1421" s="10">
        <v>6</v>
      </c>
      <c r="E1421" s="11" t="s">
        <v>886</v>
      </c>
      <c r="F1421" s="6"/>
      <c r="G1421" s="6"/>
      <c r="H1421" s="6"/>
    </row>
    <row r="1422" spans="1:8" s="12" customFormat="1" ht="42.75" x14ac:dyDescent="0.25">
      <c r="A1422" s="9" t="s">
        <v>1470</v>
      </c>
      <c r="B1422" s="9" t="s">
        <v>471</v>
      </c>
      <c r="C1422" s="10">
        <v>10</v>
      </c>
      <c r="D1422" s="10">
        <v>6</v>
      </c>
      <c r="E1422" s="11" t="s">
        <v>887</v>
      </c>
      <c r="F1422" s="6"/>
      <c r="G1422" s="6"/>
      <c r="H1422" s="6"/>
    </row>
    <row r="1423" spans="1:8" s="12" customFormat="1" ht="42.75" x14ac:dyDescent="0.25">
      <c r="A1423" s="9" t="s">
        <v>1470</v>
      </c>
      <c r="B1423" s="9" t="s">
        <v>471</v>
      </c>
      <c r="C1423" s="10">
        <v>10</v>
      </c>
      <c r="D1423" s="10">
        <v>7</v>
      </c>
      <c r="E1423" s="11" t="s">
        <v>947</v>
      </c>
      <c r="F1423" s="6"/>
      <c r="G1423" s="6"/>
      <c r="H1423" s="6"/>
    </row>
    <row r="1424" spans="1:8" s="12" customFormat="1" ht="57" x14ac:dyDescent="0.25">
      <c r="A1424" s="9" t="s">
        <v>1470</v>
      </c>
      <c r="B1424" s="9" t="s">
        <v>471</v>
      </c>
      <c r="C1424" s="10">
        <v>10</v>
      </c>
      <c r="D1424" s="10">
        <v>8</v>
      </c>
      <c r="E1424" s="11" t="s">
        <v>1467</v>
      </c>
      <c r="F1424" s="6"/>
      <c r="G1424" s="6"/>
      <c r="H1424" s="6"/>
    </row>
    <row r="1425" spans="1:8" s="12" customFormat="1" ht="28.5" x14ac:dyDescent="0.25">
      <c r="A1425" s="9" t="s">
        <v>1470</v>
      </c>
      <c r="B1425" s="9" t="s">
        <v>471</v>
      </c>
      <c r="C1425" s="10">
        <v>10</v>
      </c>
      <c r="D1425" s="10">
        <v>8</v>
      </c>
      <c r="E1425" s="11" t="s">
        <v>1010</v>
      </c>
      <c r="F1425" s="6"/>
      <c r="G1425" s="6"/>
      <c r="H1425" s="6"/>
    </row>
    <row r="1426" spans="1:8" s="12" customFormat="1" ht="57" x14ac:dyDescent="0.25">
      <c r="A1426" s="9" t="s">
        <v>1470</v>
      </c>
      <c r="B1426" s="9" t="s">
        <v>471</v>
      </c>
      <c r="C1426" s="10">
        <v>10</v>
      </c>
      <c r="D1426" s="10">
        <v>8</v>
      </c>
      <c r="E1426" s="11" t="s">
        <v>1011</v>
      </c>
      <c r="F1426" s="6"/>
      <c r="G1426" s="6"/>
      <c r="H1426" s="6"/>
    </row>
    <row r="1427" spans="1:8" s="12" customFormat="1" ht="28.5" x14ac:dyDescent="0.25">
      <c r="A1427" s="9" t="s">
        <v>1470</v>
      </c>
      <c r="B1427" s="9" t="s">
        <v>471</v>
      </c>
      <c r="C1427" s="10">
        <v>10</v>
      </c>
      <c r="D1427" s="10">
        <v>9</v>
      </c>
      <c r="E1427" s="11" t="s">
        <v>1087</v>
      </c>
      <c r="F1427" s="6"/>
      <c r="G1427" s="6"/>
      <c r="H1427" s="6"/>
    </row>
    <row r="1428" spans="1:8" s="12" customFormat="1" ht="57" x14ac:dyDescent="0.25">
      <c r="A1428" s="9" t="s">
        <v>1470</v>
      </c>
      <c r="B1428" s="9" t="s">
        <v>471</v>
      </c>
      <c r="C1428" s="10">
        <v>10</v>
      </c>
      <c r="D1428" s="10">
        <v>9</v>
      </c>
      <c r="E1428" s="11" t="s">
        <v>1088</v>
      </c>
      <c r="F1428" s="6"/>
      <c r="G1428" s="6"/>
      <c r="H1428" s="6"/>
    </row>
    <row r="1429" spans="1:8" s="12" customFormat="1" ht="42.75" x14ac:dyDescent="0.25">
      <c r="A1429" s="9" t="s">
        <v>1470</v>
      </c>
      <c r="B1429" s="9" t="s">
        <v>471</v>
      </c>
      <c r="C1429" s="10">
        <v>10</v>
      </c>
      <c r="D1429" s="10">
        <v>9</v>
      </c>
      <c r="E1429" s="11" t="s">
        <v>1089</v>
      </c>
      <c r="F1429" s="6"/>
      <c r="G1429" s="6"/>
      <c r="H1429" s="6"/>
    </row>
    <row r="1430" spans="1:8" s="12" customFormat="1" ht="85.5" x14ac:dyDescent="0.25">
      <c r="A1430" s="9" t="s">
        <v>1470</v>
      </c>
      <c r="B1430" s="9" t="s">
        <v>471</v>
      </c>
      <c r="C1430" s="10">
        <v>10</v>
      </c>
      <c r="D1430" s="10">
        <v>9</v>
      </c>
      <c r="E1430" s="11" t="s">
        <v>1468</v>
      </c>
      <c r="F1430" s="6"/>
      <c r="G1430" s="6"/>
      <c r="H1430" s="6"/>
    </row>
    <row r="1431" spans="1:8" s="12" customFormat="1" ht="28.5" x14ac:dyDescent="0.25">
      <c r="A1431" s="9" t="s">
        <v>1470</v>
      </c>
      <c r="B1431" s="9" t="s">
        <v>471</v>
      </c>
      <c r="C1431" s="10">
        <v>10</v>
      </c>
      <c r="D1431" s="10">
        <v>9</v>
      </c>
      <c r="E1431" s="11" t="s">
        <v>1090</v>
      </c>
      <c r="F1431" s="6"/>
      <c r="G1431" s="6"/>
      <c r="H1431" s="6"/>
    </row>
    <row r="1432" spans="1:8" s="12" customFormat="1" ht="57" x14ac:dyDescent="0.25">
      <c r="A1432" s="9" t="s">
        <v>1470</v>
      </c>
      <c r="B1432" s="9" t="s">
        <v>471</v>
      </c>
      <c r="C1432" s="10">
        <v>10</v>
      </c>
      <c r="D1432" s="10">
        <v>10</v>
      </c>
      <c r="E1432" s="11" t="s">
        <v>1179</v>
      </c>
      <c r="F1432" s="6"/>
      <c r="G1432" s="6"/>
      <c r="H1432" s="6"/>
    </row>
    <row r="1433" spans="1:8" s="12" customFormat="1" ht="85.5" x14ac:dyDescent="0.25">
      <c r="A1433" s="9" t="s">
        <v>1470</v>
      </c>
      <c r="B1433" s="9" t="s">
        <v>471</v>
      </c>
      <c r="C1433" s="10">
        <v>10</v>
      </c>
      <c r="D1433" s="10">
        <v>10</v>
      </c>
      <c r="E1433" s="11" t="s">
        <v>1469</v>
      </c>
      <c r="F1433" s="6"/>
      <c r="G1433" s="6"/>
      <c r="H1433" s="6"/>
    </row>
    <row r="1434" spans="1:8" s="12" customFormat="1" ht="57" x14ac:dyDescent="0.25">
      <c r="A1434" s="9" t="s">
        <v>1470</v>
      </c>
      <c r="B1434" s="9" t="s">
        <v>471</v>
      </c>
      <c r="C1434" s="10">
        <v>10</v>
      </c>
      <c r="D1434" s="10">
        <v>10</v>
      </c>
      <c r="E1434" s="11" t="s">
        <v>1180</v>
      </c>
      <c r="F1434" s="6"/>
      <c r="G1434" s="6"/>
      <c r="H1434" s="6"/>
    </row>
    <row r="1435" spans="1:8" s="12" customFormat="1" ht="42.75" x14ac:dyDescent="0.25">
      <c r="A1435" s="9" t="s">
        <v>1470</v>
      </c>
      <c r="B1435" s="9" t="s">
        <v>471</v>
      </c>
      <c r="C1435" s="10">
        <v>10</v>
      </c>
      <c r="D1435" s="10">
        <v>10</v>
      </c>
      <c r="E1435" s="11" t="s">
        <v>1181</v>
      </c>
      <c r="F1435" s="6"/>
      <c r="G1435" s="6"/>
      <c r="H1435" s="6"/>
    </row>
    <row r="1436" spans="1:8" s="12" customFormat="1" ht="28.5" x14ac:dyDescent="0.25">
      <c r="A1436" s="9" t="s">
        <v>1470</v>
      </c>
      <c r="B1436" s="9" t="s">
        <v>471</v>
      </c>
      <c r="C1436" s="10">
        <v>10</v>
      </c>
      <c r="D1436" s="10">
        <v>10</v>
      </c>
      <c r="E1436" s="11" t="s">
        <v>1182</v>
      </c>
      <c r="F1436" s="6"/>
      <c r="G1436" s="6"/>
      <c r="H1436" s="6"/>
    </row>
    <row r="1437" spans="1:8" s="12" customFormat="1" ht="57" x14ac:dyDescent="0.25">
      <c r="A1437" s="9" t="s">
        <v>1470</v>
      </c>
      <c r="B1437" s="9" t="s">
        <v>471</v>
      </c>
      <c r="C1437" s="10">
        <v>10</v>
      </c>
      <c r="D1437" s="10">
        <v>11</v>
      </c>
      <c r="E1437" s="11" t="s">
        <v>1232</v>
      </c>
      <c r="F1437" s="6"/>
      <c r="G1437" s="6"/>
      <c r="H1437" s="6"/>
    </row>
  </sheetData>
  <autoFilter ref="A1:H1" xr:uid="{D90F9610-52AA-4506-91A7-B881DE9B70AF}"/>
  <dataValidations count="2">
    <dataValidation type="list" allowBlank="1" showInputMessage="1" showErrorMessage="1" sqref="H2:H1437" xr:uid="{5B98AB8E-7DCF-4A29-BA7A-259914DD028F}">
      <formula1>Kategorie</formula1>
    </dataValidation>
    <dataValidation type="list" allowBlank="1" showInputMessage="1" showErrorMessage="1" sqref="G2:G1437" xr:uid="{9EE2B5B0-6317-4E4C-B686-873370F15D64}">
      <formula1>Zustimmung</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323EA-45B1-4AFB-9AA3-E6FFCF5019D2}">
  <sheetPr codeName="Tabelle12"/>
  <dimension ref="A1:H145"/>
  <sheetViews>
    <sheetView topLeftCell="F1" zoomScaleNormal="100" workbookViewId="0">
      <pane ySplit="1" topLeftCell="A2" activePane="bottomLeft" state="frozen"/>
      <selection activeCell="G2" sqref="G2"/>
      <selection pane="bottomLeft" activeCell="A2" sqref="A2"/>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4.28515625" style="7" customWidth="1"/>
    <col min="6" max="6" width="45.7109375" style="7" customWidth="1"/>
    <col min="7" max="7" width="20.28515625" style="7" customWidth="1"/>
    <col min="8" max="8" width="40.2851562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x14ac:dyDescent="0.25">
      <c r="A2" s="9" t="s">
        <v>1245</v>
      </c>
      <c r="B2" s="20">
        <v>44083</v>
      </c>
      <c r="C2" s="10"/>
      <c r="D2" s="21">
        <v>2</v>
      </c>
      <c r="E2" s="6" t="s">
        <v>7</v>
      </c>
      <c r="F2" s="6"/>
      <c r="G2" s="6" t="s">
        <v>1238</v>
      </c>
      <c r="H2" s="6" t="s">
        <v>1556</v>
      </c>
    </row>
    <row r="3" spans="1:8" s="12" customFormat="1" ht="28.5" x14ac:dyDescent="0.25">
      <c r="A3" s="9" t="s">
        <v>1245</v>
      </c>
      <c r="B3" s="20">
        <v>44083</v>
      </c>
      <c r="C3" s="10"/>
      <c r="D3" s="21">
        <v>2</v>
      </c>
      <c r="E3" s="6" t="s">
        <v>8</v>
      </c>
      <c r="F3" s="6"/>
      <c r="G3" s="6" t="s">
        <v>1239</v>
      </c>
      <c r="H3" s="6" t="s">
        <v>1594</v>
      </c>
    </row>
    <row r="4" spans="1:8" s="12" customFormat="1" ht="228" x14ac:dyDescent="0.25">
      <c r="A4" s="9" t="s">
        <v>1245</v>
      </c>
      <c r="B4" s="20">
        <v>44083</v>
      </c>
      <c r="C4" s="10"/>
      <c r="D4" s="21">
        <v>2</v>
      </c>
      <c r="E4" s="6" t="s">
        <v>9</v>
      </c>
      <c r="F4" s="6" t="s">
        <v>1523</v>
      </c>
      <c r="G4" s="6" t="s">
        <v>1240</v>
      </c>
      <c r="H4" s="6" t="s">
        <v>1556</v>
      </c>
    </row>
    <row r="5" spans="1:8" s="12" customFormat="1" ht="28.5" x14ac:dyDescent="0.25">
      <c r="A5" s="9" t="s">
        <v>1243</v>
      </c>
      <c r="B5" s="20">
        <v>44088</v>
      </c>
      <c r="C5" s="10"/>
      <c r="D5" s="21">
        <v>2</v>
      </c>
      <c r="E5" s="6" t="s">
        <v>123</v>
      </c>
      <c r="F5" s="22" t="s">
        <v>113</v>
      </c>
      <c r="G5" s="6" t="s">
        <v>1239</v>
      </c>
      <c r="H5" s="6" t="s">
        <v>1594</v>
      </c>
    </row>
    <row r="6" spans="1:8" s="12" customFormat="1" ht="42.75" x14ac:dyDescent="0.25">
      <c r="A6" s="9" t="s">
        <v>1243</v>
      </c>
      <c r="B6" s="20">
        <v>44088</v>
      </c>
      <c r="C6" s="10"/>
      <c r="D6" s="21">
        <v>2</v>
      </c>
      <c r="E6" s="6" t="s">
        <v>124</v>
      </c>
      <c r="F6" s="22" t="s">
        <v>125</v>
      </c>
      <c r="G6" s="6" t="s">
        <v>1238</v>
      </c>
      <c r="H6" s="6" t="s">
        <v>1556</v>
      </c>
    </row>
    <row r="7" spans="1:8" s="12" customFormat="1" ht="85.5" x14ac:dyDescent="0.25">
      <c r="A7" s="9" t="s">
        <v>1243</v>
      </c>
      <c r="B7" s="20">
        <v>44088</v>
      </c>
      <c r="C7" s="10"/>
      <c r="D7" s="21">
        <v>2</v>
      </c>
      <c r="E7" s="6" t="s">
        <v>126</v>
      </c>
      <c r="F7" s="6"/>
      <c r="G7" s="6" t="s">
        <v>1239</v>
      </c>
      <c r="H7" s="6" t="s">
        <v>1568</v>
      </c>
    </row>
    <row r="8" spans="1:8" s="12" customFormat="1" ht="57" x14ac:dyDescent="0.25">
      <c r="A8" s="9" t="s">
        <v>1243</v>
      </c>
      <c r="B8" s="20">
        <v>44088</v>
      </c>
      <c r="C8" s="10"/>
      <c r="D8" s="21">
        <v>2</v>
      </c>
      <c r="E8" s="6" t="s">
        <v>1484</v>
      </c>
      <c r="F8" s="22" t="s">
        <v>127</v>
      </c>
      <c r="G8" s="6" t="s">
        <v>1240</v>
      </c>
      <c r="H8" s="6" t="s">
        <v>1579</v>
      </c>
    </row>
    <row r="9" spans="1:8" s="12" customFormat="1" ht="28.5" x14ac:dyDescent="0.25">
      <c r="A9" s="9" t="s">
        <v>1243</v>
      </c>
      <c r="B9" s="20">
        <v>44088</v>
      </c>
      <c r="C9" s="10"/>
      <c r="D9" s="21">
        <v>2</v>
      </c>
      <c r="E9" s="6" t="s">
        <v>128</v>
      </c>
      <c r="F9" s="22" t="s">
        <v>116</v>
      </c>
      <c r="G9" s="6" t="s">
        <v>1569</v>
      </c>
      <c r="H9" s="6" t="s">
        <v>1556</v>
      </c>
    </row>
    <row r="10" spans="1:8" s="12" customFormat="1" x14ac:dyDescent="0.25">
      <c r="A10" s="9" t="s">
        <v>1243</v>
      </c>
      <c r="B10" s="20">
        <v>44088</v>
      </c>
      <c r="C10" s="10"/>
      <c r="D10" s="21">
        <v>2</v>
      </c>
      <c r="E10" s="6" t="s">
        <v>1485</v>
      </c>
      <c r="F10" s="6"/>
      <c r="G10" s="6" t="s">
        <v>1569</v>
      </c>
      <c r="H10" s="6" t="s">
        <v>1568</v>
      </c>
    </row>
    <row r="11" spans="1:8" s="12" customFormat="1" ht="42.75" x14ac:dyDescent="0.25">
      <c r="A11" s="9" t="s">
        <v>1243</v>
      </c>
      <c r="B11" s="20">
        <v>44088</v>
      </c>
      <c r="C11" s="10"/>
      <c r="D11" s="21">
        <v>2</v>
      </c>
      <c r="E11" s="6" t="s">
        <v>129</v>
      </c>
      <c r="F11" s="6"/>
      <c r="G11" s="6" t="s">
        <v>1239</v>
      </c>
      <c r="H11" s="6" t="s">
        <v>1568</v>
      </c>
    </row>
    <row r="12" spans="1:8" s="12" customFormat="1" ht="85.5" x14ac:dyDescent="0.25">
      <c r="A12" s="9" t="s">
        <v>1244</v>
      </c>
      <c r="B12" s="20">
        <v>44089</v>
      </c>
      <c r="C12" s="10"/>
      <c r="D12" s="21">
        <v>2</v>
      </c>
      <c r="E12" s="6" t="s">
        <v>203</v>
      </c>
      <c r="F12" s="6" t="s">
        <v>1537</v>
      </c>
      <c r="G12" s="6" t="s">
        <v>1569</v>
      </c>
      <c r="H12" s="6" t="s">
        <v>1580</v>
      </c>
    </row>
    <row r="13" spans="1:8" s="12" customFormat="1" x14ac:dyDescent="0.25">
      <c r="A13" s="9" t="s">
        <v>1244</v>
      </c>
      <c r="B13" s="20">
        <v>44089</v>
      </c>
      <c r="C13" s="10"/>
      <c r="D13" s="21">
        <v>2</v>
      </c>
      <c r="E13" s="6" t="s">
        <v>235</v>
      </c>
      <c r="F13" s="6"/>
      <c r="G13" s="6" t="s">
        <v>1569</v>
      </c>
      <c r="H13" s="6" t="s">
        <v>1568</v>
      </c>
    </row>
    <row r="14" spans="1:8" s="12" customFormat="1" x14ac:dyDescent="0.25">
      <c r="A14" s="9" t="s">
        <v>1244</v>
      </c>
      <c r="B14" s="20">
        <v>44089</v>
      </c>
      <c r="C14" s="10"/>
      <c r="D14" s="21">
        <v>2</v>
      </c>
      <c r="E14" s="6" t="s">
        <v>236</v>
      </c>
      <c r="F14" s="6"/>
      <c r="G14" s="6" t="s">
        <v>1569</v>
      </c>
      <c r="H14" s="6" t="s">
        <v>1568</v>
      </c>
    </row>
    <row r="15" spans="1:8" s="12" customFormat="1" ht="28.5" x14ac:dyDescent="0.25">
      <c r="A15" s="9" t="s">
        <v>1244</v>
      </c>
      <c r="B15" s="20">
        <v>44089</v>
      </c>
      <c r="C15" s="10"/>
      <c r="D15" s="21">
        <v>2</v>
      </c>
      <c r="E15" s="6" t="s">
        <v>204</v>
      </c>
      <c r="F15" s="6"/>
      <c r="G15" s="6" t="s">
        <v>1569</v>
      </c>
      <c r="H15" s="6" t="s">
        <v>1556</v>
      </c>
    </row>
    <row r="16" spans="1:8" s="12" customFormat="1" ht="57" x14ac:dyDescent="0.25">
      <c r="A16" s="9" t="s">
        <v>1246</v>
      </c>
      <c r="B16" s="20">
        <v>44124</v>
      </c>
      <c r="C16" s="10"/>
      <c r="D16" s="21">
        <v>2</v>
      </c>
      <c r="E16" s="6" t="s">
        <v>322</v>
      </c>
      <c r="F16" s="22" t="s">
        <v>323</v>
      </c>
      <c r="G16" s="6" t="s">
        <v>1240</v>
      </c>
      <c r="H16" s="6" t="s">
        <v>1573</v>
      </c>
    </row>
    <row r="17" spans="1:8" s="12" customFormat="1" ht="28.5" x14ac:dyDescent="0.25">
      <c r="A17" s="9" t="s">
        <v>1246</v>
      </c>
      <c r="B17" s="20">
        <v>44124</v>
      </c>
      <c r="C17" s="10"/>
      <c r="D17" s="21">
        <v>2</v>
      </c>
      <c r="E17" s="6" t="s">
        <v>324</v>
      </c>
      <c r="F17" s="22" t="s">
        <v>116</v>
      </c>
      <c r="G17" s="6" t="s">
        <v>1569</v>
      </c>
      <c r="H17" s="6" t="s">
        <v>1570</v>
      </c>
    </row>
    <row r="18" spans="1:8" s="12" customFormat="1" ht="28.5" x14ac:dyDescent="0.25">
      <c r="A18" s="9" t="s">
        <v>1246</v>
      </c>
      <c r="B18" s="20">
        <v>44124</v>
      </c>
      <c r="C18" s="10"/>
      <c r="D18" s="21">
        <v>2</v>
      </c>
      <c r="E18" s="6" t="s">
        <v>1505</v>
      </c>
      <c r="F18" s="22" t="s">
        <v>314</v>
      </c>
      <c r="G18" s="6" t="s">
        <v>1240</v>
      </c>
      <c r="H18" s="6" t="s">
        <v>1556</v>
      </c>
    </row>
    <row r="19" spans="1:8" s="12" customFormat="1" x14ac:dyDescent="0.25">
      <c r="A19" s="9" t="s">
        <v>1246</v>
      </c>
      <c r="B19" s="20">
        <v>44124</v>
      </c>
      <c r="C19" s="10"/>
      <c r="D19" s="21">
        <v>2</v>
      </c>
      <c r="E19" s="6" t="s">
        <v>325</v>
      </c>
      <c r="F19" s="6"/>
      <c r="G19" s="6" t="s">
        <v>1240</v>
      </c>
      <c r="H19" s="6" t="s">
        <v>1568</v>
      </c>
    </row>
    <row r="20" spans="1:8" s="12" customFormat="1" ht="42.75" x14ac:dyDescent="0.25">
      <c r="A20" s="9" t="s">
        <v>1246</v>
      </c>
      <c r="B20" s="20">
        <v>44124</v>
      </c>
      <c r="C20" s="10"/>
      <c r="D20" s="21">
        <v>2</v>
      </c>
      <c r="E20" s="6" t="s">
        <v>326</v>
      </c>
      <c r="F20" s="22" t="s">
        <v>116</v>
      </c>
      <c r="G20" s="6" t="s">
        <v>1240</v>
      </c>
      <c r="H20" s="6" t="s">
        <v>1556</v>
      </c>
    </row>
    <row r="21" spans="1:8" s="12" customFormat="1" x14ac:dyDescent="0.25">
      <c r="A21" s="9" t="s">
        <v>1246</v>
      </c>
      <c r="B21" s="20">
        <v>44124</v>
      </c>
      <c r="C21" s="10"/>
      <c r="D21" s="21">
        <v>2</v>
      </c>
      <c r="E21" s="6" t="s">
        <v>327</v>
      </c>
      <c r="F21" s="6"/>
      <c r="G21" s="6" t="s">
        <v>1569</v>
      </c>
      <c r="H21" s="6" t="s">
        <v>1568</v>
      </c>
    </row>
    <row r="22" spans="1:8" s="12" customFormat="1" x14ac:dyDescent="0.25">
      <c r="A22" s="9" t="s">
        <v>1246</v>
      </c>
      <c r="B22" s="20">
        <v>44124</v>
      </c>
      <c r="C22" s="10"/>
      <c r="D22" s="21">
        <v>2</v>
      </c>
      <c r="E22" s="6" t="s">
        <v>328</v>
      </c>
      <c r="F22" s="6"/>
      <c r="G22" s="6" t="s">
        <v>1240</v>
      </c>
      <c r="H22" s="6" t="s">
        <v>1568</v>
      </c>
    </row>
    <row r="23" spans="1:8" s="12" customFormat="1" x14ac:dyDescent="0.25">
      <c r="A23" s="9" t="s">
        <v>1246</v>
      </c>
      <c r="B23" s="20">
        <v>44124</v>
      </c>
      <c r="C23" s="10"/>
      <c r="D23" s="21">
        <v>2</v>
      </c>
      <c r="E23" s="6" t="s">
        <v>1506</v>
      </c>
      <c r="F23" s="6"/>
      <c r="G23" s="6" t="s">
        <v>1569</v>
      </c>
      <c r="H23" s="6" t="s">
        <v>1556</v>
      </c>
    </row>
    <row r="24" spans="1:8" s="12" customFormat="1" x14ac:dyDescent="0.25">
      <c r="A24" s="9" t="s">
        <v>1247</v>
      </c>
      <c r="B24" s="20">
        <v>44125</v>
      </c>
      <c r="C24" s="10"/>
      <c r="D24" s="21">
        <v>2</v>
      </c>
      <c r="E24" s="6" t="s">
        <v>405</v>
      </c>
      <c r="F24" s="6"/>
      <c r="G24" s="6" t="s">
        <v>1240</v>
      </c>
      <c r="H24" s="6" t="s">
        <v>1570</v>
      </c>
    </row>
    <row r="25" spans="1:8" s="12" customFormat="1" ht="28.5" x14ac:dyDescent="0.25">
      <c r="A25" s="9" t="s">
        <v>1247</v>
      </c>
      <c r="B25" s="20">
        <v>44125</v>
      </c>
      <c r="C25" s="10"/>
      <c r="D25" s="21">
        <v>2</v>
      </c>
      <c r="E25" s="6" t="s">
        <v>406</v>
      </c>
      <c r="F25" s="22" t="s">
        <v>356</v>
      </c>
      <c r="G25" s="6" t="s">
        <v>1569</v>
      </c>
      <c r="H25" s="6" t="s">
        <v>1570</v>
      </c>
    </row>
    <row r="26" spans="1:8" s="12" customFormat="1" ht="28.5" x14ac:dyDescent="0.25">
      <c r="A26" s="9" t="s">
        <v>1247</v>
      </c>
      <c r="B26" s="20">
        <v>44125</v>
      </c>
      <c r="C26" s="10"/>
      <c r="D26" s="21">
        <v>2</v>
      </c>
      <c r="E26" s="6" t="s">
        <v>1516</v>
      </c>
      <c r="F26" s="6"/>
      <c r="G26" s="6" t="s">
        <v>1240</v>
      </c>
      <c r="H26" s="6" t="s">
        <v>1559</v>
      </c>
    </row>
    <row r="27" spans="1:8" s="12" customFormat="1" ht="28.5" x14ac:dyDescent="0.25">
      <c r="A27" s="9" t="s">
        <v>1247</v>
      </c>
      <c r="B27" s="20">
        <v>44125</v>
      </c>
      <c r="C27" s="10"/>
      <c r="D27" s="21">
        <v>2</v>
      </c>
      <c r="E27" s="6" t="s">
        <v>407</v>
      </c>
      <c r="F27" s="6"/>
      <c r="G27" s="6" t="s">
        <v>1569</v>
      </c>
      <c r="H27" s="6" t="s">
        <v>1573</v>
      </c>
    </row>
    <row r="28" spans="1:8" s="12" customFormat="1" ht="42.75" x14ac:dyDescent="0.25">
      <c r="A28" s="9" t="s">
        <v>1247</v>
      </c>
      <c r="B28" s="20">
        <v>44125</v>
      </c>
      <c r="C28" s="10"/>
      <c r="D28" s="21">
        <v>2</v>
      </c>
      <c r="E28" s="6" t="s">
        <v>408</v>
      </c>
      <c r="F28" s="6"/>
      <c r="G28" s="6" t="s">
        <v>1239</v>
      </c>
      <c r="H28" s="6" t="s">
        <v>1568</v>
      </c>
    </row>
    <row r="29" spans="1:8" s="12" customFormat="1" ht="42.75" x14ac:dyDescent="0.25">
      <c r="A29" s="9" t="s">
        <v>1247</v>
      </c>
      <c r="B29" s="20">
        <v>44125</v>
      </c>
      <c r="C29" s="10"/>
      <c r="D29" s="21">
        <v>2</v>
      </c>
      <c r="E29" s="6" t="s">
        <v>409</v>
      </c>
      <c r="F29" s="6"/>
      <c r="G29" s="6" t="s">
        <v>1239</v>
      </c>
      <c r="H29" s="6" t="s">
        <v>1556</v>
      </c>
    </row>
    <row r="30" spans="1:8" s="12" customFormat="1" ht="114" x14ac:dyDescent="0.25">
      <c r="A30" s="9" t="s">
        <v>1256</v>
      </c>
      <c r="B30" s="9" t="s">
        <v>471</v>
      </c>
      <c r="C30" s="10">
        <v>1</v>
      </c>
      <c r="D30" s="10">
        <v>2</v>
      </c>
      <c r="E30" s="11" t="s">
        <v>1252</v>
      </c>
      <c r="F30" s="6"/>
      <c r="G30" s="6" t="s">
        <v>1239</v>
      </c>
      <c r="H30" s="6" t="s">
        <v>1573</v>
      </c>
    </row>
    <row r="31" spans="1:8" s="12" customFormat="1" x14ac:dyDescent="0.25">
      <c r="A31" s="9" t="s">
        <v>1257</v>
      </c>
      <c r="B31" s="9" t="s">
        <v>471</v>
      </c>
      <c r="C31" s="10">
        <v>1</v>
      </c>
      <c r="D31" s="10">
        <v>2</v>
      </c>
      <c r="E31" s="11" t="s">
        <v>472</v>
      </c>
      <c r="F31" s="6"/>
      <c r="G31" s="6" t="s">
        <v>1238</v>
      </c>
      <c r="H31" s="6" t="s">
        <v>1556</v>
      </c>
    </row>
    <row r="32" spans="1:8" s="12" customFormat="1" ht="57" x14ac:dyDescent="0.25">
      <c r="A32" s="9" t="s">
        <v>1268</v>
      </c>
      <c r="B32" s="9" t="s">
        <v>471</v>
      </c>
      <c r="C32" s="10">
        <v>6</v>
      </c>
      <c r="D32" s="10">
        <v>2</v>
      </c>
      <c r="E32" s="11" t="s">
        <v>1264</v>
      </c>
      <c r="F32" s="6"/>
      <c r="G32" s="6" t="s">
        <v>1238</v>
      </c>
      <c r="H32" s="6" t="s">
        <v>1568</v>
      </c>
    </row>
    <row r="33" spans="1:8" s="12" customFormat="1" ht="57" x14ac:dyDescent="0.25">
      <c r="A33" s="9" t="s">
        <v>1247</v>
      </c>
      <c r="B33" s="9" t="s">
        <v>471</v>
      </c>
      <c r="C33" s="10">
        <v>3</v>
      </c>
      <c r="D33" s="10">
        <v>2</v>
      </c>
      <c r="E33" s="11" t="s">
        <v>536</v>
      </c>
      <c r="F33" s="6"/>
      <c r="G33" s="6" t="s">
        <v>1239</v>
      </c>
      <c r="H33" s="6" t="s">
        <v>1568</v>
      </c>
    </row>
    <row r="34" spans="1:8" s="12" customFormat="1" ht="42.75" x14ac:dyDescent="0.25">
      <c r="A34" s="9" t="s">
        <v>1247</v>
      </c>
      <c r="B34" s="9" t="s">
        <v>471</v>
      </c>
      <c r="C34" s="10">
        <v>3</v>
      </c>
      <c r="D34" s="10">
        <v>2</v>
      </c>
      <c r="E34" s="11" t="s">
        <v>537</v>
      </c>
      <c r="F34" s="6"/>
      <c r="G34" s="6" t="s">
        <v>1239</v>
      </c>
      <c r="H34" s="6" t="s">
        <v>1568</v>
      </c>
    </row>
    <row r="35" spans="1:8" s="12" customFormat="1" ht="42.75" x14ac:dyDescent="0.25">
      <c r="A35" s="9" t="s">
        <v>1275</v>
      </c>
      <c r="B35" s="9" t="s">
        <v>471</v>
      </c>
      <c r="C35" s="10">
        <v>1</v>
      </c>
      <c r="D35" s="10">
        <v>2</v>
      </c>
      <c r="E35" s="11" t="s">
        <v>538</v>
      </c>
      <c r="F35" s="6"/>
      <c r="G35" s="6" t="s">
        <v>1240</v>
      </c>
      <c r="H35" s="6" t="s">
        <v>1559</v>
      </c>
    </row>
    <row r="36" spans="1:8" s="12" customFormat="1" ht="57" x14ac:dyDescent="0.25">
      <c r="A36" s="9" t="s">
        <v>1275</v>
      </c>
      <c r="B36" s="9" t="s">
        <v>471</v>
      </c>
      <c r="C36" s="10">
        <v>1</v>
      </c>
      <c r="D36" s="10">
        <v>2</v>
      </c>
      <c r="E36" s="11" t="s">
        <v>539</v>
      </c>
      <c r="F36" s="6"/>
      <c r="G36" s="6" t="s">
        <v>1240</v>
      </c>
      <c r="H36" s="6" t="s">
        <v>1556</v>
      </c>
    </row>
    <row r="37" spans="1:8" s="12" customFormat="1" ht="57" x14ac:dyDescent="0.25">
      <c r="A37" s="9" t="s">
        <v>1275</v>
      </c>
      <c r="B37" s="9" t="s">
        <v>471</v>
      </c>
      <c r="C37" s="10">
        <v>1</v>
      </c>
      <c r="D37" s="10">
        <v>2</v>
      </c>
      <c r="E37" s="11" t="s">
        <v>540</v>
      </c>
      <c r="F37" s="6"/>
      <c r="G37" s="6" t="s">
        <v>1240</v>
      </c>
      <c r="H37" s="6" t="s">
        <v>1578</v>
      </c>
    </row>
    <row r="38" spans="1:8" s="12" customFormat="1" ht="57" x14ac:dyDescent="0.25">
      <c r="A38" s="9" t="s">
        <v>1275</v>
      </c>
      <c r="B38" s="9" t="s">
        <v>471</v>
      </c>
      <c r="C38" s="10">
        <v>1</v>
      </c>
      <c r="D38" s="10">
        <v>2</v>
      </c>
      <c r="E38" s="11" t="s">
        <v>541</v>
      </c>
      <c r="F38" s="6"/>
      <c r="G38" s="6" t="s">
        <v>1240</v>
      </c>
      <c r="H38" s="6" t="s">
        <v>1573</v>
      </c>
    </row>
    <row r="39" spans="1:8" s="12" customFormat="1" ht="42.75" x14ac:dyDescent="0.25">
      <c r="A39" s="9" t="s">
        <v>1275</v>
      </c>
      <c r="B39" s="9" t="s">
        <v>471</v>
      </c>
      <c r="C39" s="10">
        <v>1</v>
      </c>
      <c r="D39" s="10">
        <v>2</v>
      </c>
      <c r="E39" s="11" t="s">
        <v>542</v>
      </c>
      <c r="F39" s="6"/>
      <c r="G39" s="6" t="s">
        <v>1569</v>
      </c>
      <c r="H39" s="6" t="s">
        <v>1595</v>
      </c>
    </row>
    <row r="40" spans="1:8" s="12" customFormat="1" ht="57" x14ac:dyDescent="0.25">
      <c r="A40" s="9" t="s">
        <v>1275</v>
      </c>
      <c r="B40" s="9" t="s">
        <v>471</v>
      </c>
      <c r="C40" s="10">
        <v>1</v>
      </c>
      <c r="D40" s="10">
        <v>2</v>
      </c>
      <c r="E40" s="11" t="s">
        <v>1272</v>
      </c>
      <c r="F40" s="6"/>
      <c r="G40" s="6" t="s">
        <v>1569</v>
      </c>
      <c r="H40" s="6" t="s">
        <v>1557</v>
      </c>
    </row>
    <row r="41" spans="1:8" s="12" customFormat="1" ht="42.75" x14ac:dyDescent="0.25">
      <c r="A41" s="9" t="s">
        <v>1277</v>
      </c>
      <c r="B41" s="9" t="s">
        <v>471</v>
      </c>
      <c r="C41" s="10">
        <v>3</v>
      </c>
      <c r="D41" s="10">
        <v>2</v>
      </c>
      <c r="E41" s="11" t="s">
        <v>543</v>
      </c>
      <c r="F41" s="6"/>
      <c r="G41" s="6" t="s">
        <v>1239</v>
      </c>
      <c r="H41" s="6" t="s">
        <v>1556</v>
      </c>
    </row>
    <row r="42" spans="1:8" s="12" customFormat="1" ht="28.5" x14ac:dyDescent="0.25">
      <c r="A42" s="9" t="s">
        <v>1277</v>
      </c>
      <c r="B42" s="9" t="s">
        <v>471</v>
      </c>
      <c r="C42" s="10">
        <v>3</v>
      </c>
      <c r="D42" s="10">
        <v>2</v>
      </c>
      <c r="E42" s="11" t="s">
        <v>544</v>
      </c>
      <c r="F42" s="6"/>
      <c r="G42" s="6" t="s">
        <v>1569</v>
      </c>
      <c r="H42" s="6" t="s">
        <v>1559</v>
      </c>
    </row>
    <row r="43" spans="1:8" s="12" customFormat="1" x14ac:dyDescent="0.25">
      <c r="A43" s="9" t="s">
        <v>1277</v>
      </c>
      <c r="B43" s="9" t="s">
        <v>471</v>
      </c>
      <c r="C43" s="10">
        <v>3</v>
      </c>
      <c r="D43" s="10">
        <v>2</v>
      </c>
      <c r="E43" s="11" t="s">
        <v>545</v>
      </c>
      <c r="F43" s="6"/>
      <c r="G43" s="6" t="s">
        <v>1238</v>
      </c>
      <c r="H43" s="6" t="s">
        <v>1556</v>
      </c>
    </row>
    <row r="44" spans="1:8" s="12" customFormat="1" ht="28.5" x14ac:dyDescent="0.25">
      <c r="A44" s="9" t="s">
        <v>1280</v>
      </c>
      <c r="B44" s="9" t="s">
        <v>471</v>
      </c>
      <c r="C44" s="10" t="s">
        <v>479</v>
      </c>
      <c r="D44" s="10">
        <v>2</v>
      </c>
      <c r="E44" s="11" t="s">
        <v>546</v>
      </c>
      <c r="F44" s="6"/>
      <c r="G44" s="6" t="s">
        <v>1239</v>
      </c>
      <c r="H44" s="6" t="s">
        <v>1578</v>
      </c>
    </row>
    <row r="45" spans="1:8" s="12" customFormat="1" ht="28.5" x14ac:dyDescent="0.25">
      <c r="A45" s="9" t="s">
        <v>1281</v>
      </c>
      <c r="B45" s="9" t="s">
        <v>471</v>
      </c>
      <c r="C45" s="10">
        <v>5</v>
      </c>
      <c r="D45" s="10">
        <v>2</v>
      </c>
      <c r="E45" s="11" t="s">
        <v>547</v>
      </c>
      <c r="F45" s="6"/>
      <c r="G45" s="6" t="s">
        <v>1239</v>
      </c>
      <c r="H45" s="6" t="s">
        <v>1556</v>
      </c>
    </row>
    <row r="46" spans="1:8" s="12" customFormat="1" ht="28.5" x14ac:dyDescent="0.25">
      <c r="A46" s="9" t="s">
        <v>1281</v>
      </c>
      <c r="B46" s="9" t="s">
        <v>471</v>
      </c>
      <c r="C46" s="10">
        <v>5</v>
      </c>
      <c r="D46" s="10">
        <v>2</v>
      </c>
      <c r="E46" s="11" t="s">
        <v>548</v>
      </c>
      <c r="F46" s="6"/>
      <c r="G46" s="6" t="s">
        <v>1569</v>
      </c>
      <c r="H46" s="6" t="s">
        <v>1568</v>
      </c>
    </row>
    <row r="47" spans="1:8" s="12" customFormat="1" x14ac:dyDescent="0.25">
      <c r="A47" s="9" t="s">
        <v>1286</v>
      </c>
      <c r="B47" s="9" t="s">
        <v>471</v>
      </c>
      <c r="C47" s="10">
        <v>2</v>
      </c>
      <c r="D47" s="10">
        <v>2</v>
      </c>
      <c r="E47" s="11" t="s">
        <v>549</v>
      </c>
      <c r="F47" s="6"/>
      <c r="G47" s="6" t="s">
        <v>1238</v>
      </c>
      <c r="H47" s="6" t="s">
        <v>1556</v>
      </c>
    </row>
    <row r="48" spans="1:8" s="12" customFormat="1" ht="57" x14ac:dyDescent="0.25">
      <c r="A48" s="9" t="s">
        <v>1286</v>
      </c>
      <c r="B48" s="9" t="s">
        <v>471</v>
      </c>
      <c r="C48" s="10">
        <v>2</v>
      </c>
      <c r="D48" s="10">
        <v>2</v>
      </c>
      <c r="E48" s="11" t="s">
        <v>1283</v>
      </c>
      <c r="F48" s="6"/>
      <c r="G48" s="6" t="s">
        <v>1240</v>
      </c>
      <c r="H48" s="6" t="s">
        <v>1556</v>
      </c>
    </row>
    <row r="49" spans="1:8" s="12" customFormat="1" ht="28.5" x14ac:dyDescent="0.25">
      <c r="A49" s="9" t="s">
        <v>1286</v>
      </c>
      <c r="B49" s="9" t="s">
        <v>471</v>
      </c>
      <c r="C49" s="10">
        <v>2</v>
      </c>
      <c r="D49" s="10">
        <v>2</v>
      </c>
      <c r="E49" s="11" t="s">
        <v>550</v>
      </c>
      <c r="F49" s="6"/>
      <c r="G49" s="6" t="s">
        <v>1240</v>
      </c>
      <c r="H49" s="6" t="s">
        <v>1556</v>
      </c>
    </row>
    <row r="50" spans="1:8" s="12" customFormat="1" x14ac:dyDescent="0.25">
      <c r="A50" s="9" t="s">
        <v>1291</v>
      </c>
      <c r="B50" s="9" t="s">
        <v>471</v>
      </c>
      <c r="C50" s="10">
        <v>4</v>
      </c>
      <c r="D50" s="10">
        <v>2</v>
      </c>
      <c r="E50" s="11" t="s">
        <v>551</v>
      </c>
      <c r="F50" s="6"/>
      <c r="G50" s="6" t="s">
        <v>1241</v>
      </c>
      <c r="H50" s="6" t="s">
        <v>1556</v>
      </c>
    </row>
    <row r="51" spans="1:8" s="12" customFormat="1" ht="57" x14ac:dyDescent="0.25">
      <c r="A51" s="9" t="s">
        <v>1291</v>
      </c>
      <c r="B51" s="9" t="s">
        <v>471</v>
      </c>
      <c r="C51" s="10">
        <v>4</v>
      </c>
      <c r="D51" s="10">
        <v>2</v>
      </c>
      <c r="E51" s="11" t="s">
        <v>552</v>
      </c>
      <c r="F51" s="6"/>
      <c r="G51" s="6" t="s">
        <v>1240</v>
      </c>
      <c r="H51" s="6" t="s">
        <v>1556</v>
      </c>
    </row>
    <row r="52" spans="1:8" s="12" customFormat="1" ht="42.75" x14ac:dyDescent="0.25">
      <c r="A52" s="9" t="s">
        <v>1291</v>
      </c>
      <c r="B52" s="9" t="s">
        <v>471</v>
      </c>
      <c r="C52" s="10">
        <v>4</v>
      </c>
      <c r="D52" s="10">
        <v>2</v>
      </c>
      <c r="E52" s="11" t="s">
        <v>553</v>
      </c>
      <c r="F52" s="6"/>
      <c r="G52" s="6" t="s">
        <v>1240</v>
      </c>
      <c r="H52" s="6" t="s">
        <v>1556</v>
      </c>
    </row>
    <row r="53" spans="1:8" s="12" customFormat="1" ht="99.75" x14ac:dyDescent="0.25">
      <c r="A53" s="9" t="s">
        <v>1305</v>
      </c>
      <c r="B53" s="13" t="s">
        <v>471</v>
      </c>
      <c r="C53" s="10">
        <v>1</v>
      </c>
      <c r="D53" s="10">
        <v>2</v>
      </c>
      <c r="E53" s="14" t="s">
        <v>1293</v>
      </c>
      <c r="F53" s="6"/>
      <c r="G53" s="6" t="s">
        <v>1240</v>
      </c>
      <c r="H53" s="6" t="s">
        <v>1597</v>
      </c>
    </row>
    <row r="54" spans="1:8" s="12" customFormat="1" x14ac:dyDescent="0.25">
      <c r="A54" s="9" t="s">
        <v>1305</v>
      </c>
      <c r="B54" s="13" t="s">
        <v>471</v>
      </c>
      <c r="C54" s="10">
        <v>1</v>
      </c>
      <c r="D54" s="10">
        <v>2</v>
      </c>
      <c r="E54" s="14" t="s">
        <v>554</v>
      </c>
      <c r="F54" s="6"/>
      <c r="G54" s="6" t="s">
        <v>1238</v>
      </c>
      <c r="H54" s="6" t="s">
        <v>1556</v>
      </c>
    </row>
    <row r="55" spans="1:8" s="12" customFormat="1" ht="128.25" x14ac:dyDescent="0.25">
      <c r="A55" s="9" t="s">
        <v>1305</v>
      </c>
      <c r="B55" s="13" t="s">
        <v>471</v>
      </c>
      <c r="C55" s="10">
        <v>1</v>
      </c>
      <c r="D55" s="10">
        <v>2</v>
      </c>
      <c r="E55" s="14" t="s">
        <v>1294</v>
      </c>
      <c r="F55" s="6"/>
      <c r="G55" s="6" t="s">
        <v>1569</v>
      </c>
      <c r="H55" s="6" t="s">
        <v>1573</v>
      </c>
    </row>
    <row r="56" spans="1:8" s="12" customFormat="1" ht="42.75" x14ac:dyDescent="0.25">
      <c r="A56" s="9" t="s">
        <v>1305</v>
      </c>
      <c r="B56" s="13" t="s">
        <v>471</v>
      </c>
      <c r="C56" s="10">
        <v>1</v>
      </c>
      <c r="D56" s="10">
        <v>2</v>
      </c>
      <c r="E56" s="14" t="s">
        <v>555</v>
      </c>
      <c r="F56" s="6"/>
      <c r="G56" s="6" t="s">
        <v>1238</v>
      </c>
      <c r="H56" s="6" t="s">
        <v>1568</v>
      </c>
    </row>
    <row r="57" spans="1:8" s="12" customFormat="1" ht="42.75" x14ac:dyDescent="0.25">
      <c r="A57" s="9" t="s">
        <v>1308</v>
      </c>
      <c r="B57" s="9" t="s">
        <v>471</v>
      </c>
      <c r="C57" s="10" t="s">
        <v>479</v>
      </c>
      <c r="D57" s="10">
        <v>2</v>
      </c>
      <c r="E57" s="11" t="s">
        <v>556</v>
      </c>
      <c r="F57" s="6"/>
      <c r="G57" s="6" t="s">
        <v>1240</v>
      </c>
      <c r="H57" s="6" t="s">
        <v>1556</v>
      </c>
    </row>
    <row r="58" spans="1:8" s="12" customFormat="1" ht="28.5" x14ac:dyDescent="0.25">
      <c r="A58" s="9" t="s">
        <v>1308</v>
      </c>
      <c r="B58" s="9" t="s">
        <v>471</v>
      </c>
      <c r="C58" s="10" t="s">
        <v>479</v>
      </c>
      <c r="D58" s="10">
        <v>2</v>
      </c>
      <c r="E58" s="11" t="s">
        <v>557</v>
      </c>
      <c r="F58" s="6"/>
      <c r="G58" s="6" t="s">
        <v>1239</v>
      </c>
      <c r="H58" s="6" t="s">
        <v>1556</v>
      </c>
    </row>
    <row r="59" spans="1:8" s="12" customFormat="1" ht="42.75" x14ac:dyDescent="0.25">
      <c r="A59" s="9" t="s">
        <v>1308</v>
      </c>
      <c r="B59" s="9" t="s">
        <v>471</v>
      </c>
      <c r="C59" s="10" t="s">
        <v>479</v>
      </c>
      <c r="D59" s="10">
        <v>2</v>
      </c>
      <c r="E59" s="11" t="s">
        <v>558</v>
      </c>
      <c r="F59" s="6"/>
      <c r="G59" s="6" t="s">
        <v>1240</v>
      </c>
      <c r="H59" s="6" t="s">
        <v>1556</v>
      </c>
    </row>
    <row r="60" spans="1:8" s="12" customFormat="1" x14ac:dyDescent="0.25">
      <c r="A60" s="9" t="s">
        <v>1308</v>
      </c>
      <c r="B60" s="9" t="s">
        <v>471</v>
      </c>
      <c r="C60" s="10" t="s">
        <v>479</v>
      </c>
      <c r="D60" s="10">
        <v>2</v>
      </c>
      <c r="E60" s="11" t="s">
        <v>559</v>
      </c>
      <c r="F60" s="6"/>
      <c r="G60" s="6" t="s">
        <v>1241</v>
      </c>
      <c r="H60" s="6" t="s">
        <v>1556</v>
      </c>
    </row>
    <row r="61" spans="1:8" s="12" customFormat="1" ht="28.5" x14ac:dyDescent="0.25">
      <c r="A61" s="9" t="s">
        <v>1308</v>
      </c>
      <c r="B61" s="9" t="s">
        <v>471</v>
      </c>
      <c r="C61" s="10" t="s">
        <v>479</v>
      </c>
      <c r="D61" s="10">
        <v>2</v>
      </c>
      <c r="E61" s="11" t="s">
        <v>560</v>
      </c>
      <c r="F61" s="6"/>
      <c r="G61" s="6" t="s">
        <v>1240</v>
      </c>
      <c r="H61" s="6" t="s">
        <v>1556</v>
      </c>
    </row>
    <row r="62" spans="1:8" s="12" customFormat="1" x14ac:dyDescent="0.25">
      <c r="A62" s="9" t="s">
        <v>1309</v>
      </c>
      <c r="B62" s="9" t="s">
        <v>471</v>
      </c>
      <c r="C62" s="10">
        <v>2</v>
      </c>
      <c r="D62" s="10">
        <v>2</v>
      </c>
      <c r="E62" s="11" t="s">
        <v>486</v>
      </c>
      <c r="F62" s="6"/>
      <c r="G62" s="6" t="s">
        <v>1241</v>
      </c>
      <c r="H62" s="6" t="s">
        <v>1556</v>
      </c>
    </row>
    <row r="63" spans="1:8" s="12" customFormat="1" ht="42.75" x14ac:dyDescent="0.25">
      <c r="A63" s="9" t="s">
        <v>1316</v>
      </c>
      <c r="B63" s="9" t="s">
        <v>471</v>
      </c>
      <c r="C63" s="10">
        <v>3</v>
      </c>
      <c r="D63" s="10">
        <v>2</v>
      </c>
      <c r="E63" s="11" t="s">
        <v>561</v>
      </c>
      <c r="F63" s="6"/>
      <c r="G63" s="6" t="s">
        <v>1239</v>
      </c>
      <c r="H63" s="6" t="s">
        <v>1556</v>
      </c>
    </row>
    <row r="64" spans="1:8" s="12" customFormat="1" x14ac:dyDescent="0.25">
      <c r="A64" s="9" t="s">
        <v>1316</v>
      </c>
      <c r="B64" s="9" t="s">
        <v>471</v>
      </c>
      <c r="C64" s="10">
        <v>3</v>
      </c>
      <c r="D64" s="10">
        <v>2</v>
      </c>
      <c r="E64" s="11" t="s">
        <v>562</v>
      </c>
      <c r="F64" s="6"/>
      <c r="G64" s="6" t="s">
        <v>1238</v>
      </c>
      <c r="H64" s="6" t="s">
        <v>1556</v>
      </c>
    </row>
    <row r="65" spans="1:8" s="12" customFormat="1" ht="42.75" x14ac:dyDescent="0.25">
      <c r="A65" s="9" t="s">
        <v>1316</v>
      </c>
      <c r="B65" s="9" t="s">
        <v>471</v>
      </c>
      <c r="C65" s="10">
        <v>3</v>
      </c>
      <c r="D65" s="10">
        <v>2</v>
      </c>
      <c r="E65" s="11" t="s">
        <v>563</v>
      </c>
      <c r="F65" s="6"/>
      <c r="G65" s="6" t="s">
        <v>1569</v>
      </c>
      <c r="H65" s="6" t="s">
        <v>1591</v>
      </c>
    </row>
    <row r="66" spans="1:8" s="12" customFormat="1" x14ac:dyDescent="0.25">
      <c r="A66" s="9" t="s">
        <v>1316</v>
      </c>
      <c r="B66" s="9" t="s">
        <v>471</v>
      </c>
      <c r="C66" s="10">
        <v>3</v>
      </c>
      <c r="D66" s="10">
        <v>2</v>
      </c>
      <c r="E66" s="11" t="s">
        <v>564</v>
      </c>
      <c r="F66" s="6"/>
      <c r="G66" s="6" t="s">
        <v>1239</v>
      </c>
      <c r="H66" s="6" t="s">
        <v>1559</v>
      </c>
    </row>
    <row r="67" spans="1:8" s="12" customFormat="1" ht="57" x14ac:dyDescent="0.25">
      <c r="A67" s="9" t="s">
        <v>1316</v>
      </c>
      <c r="B67" s="9" t="s">
        <v>471</v>
      </c>
      <c r="C67" s="10">
        <v>3</v>
      </c>
      <c r="D67" s="10">
        <v>2</v>
      </c>
      <c r="E67" s="11" t="s">
        <v>565</v>
      </c>
      <c r="F67" s="6"/>
      <c r="G67" s="6" t="s">
        <v>1240</v>
      </c>
      <c r="H67" s="6" t="s">
        <v>1568</v>
      </c>
    </row>
    <row r="68" spans="1:8" s="12" customFormat="1" ht="28.5" x14ac:dyDescent="0.25">
      <c r="A68" s="9" t="s">
        <v>1316</v>
      </c>
      <c r="B68" s="9" t="s">
        <v>471</v>
      </c>
      <c r="C68" s="10">
        <v>3</v>
      </c>
      <c r="D68" s="10">
        <v>2</v>
      </c>
      <c r="E68" s="11" t="s">
        <v>566</v>
      </c>
      <c r="F68" s="6"/>
      <c r="G68" s="6" t="s">
        <v>1239</v>
      </c>
      <c r="H68" s="6" t="s">
        <v>1568</v>
      </c>
    </row>
    <row r="69" spans="1:8" s="12" customFormat="1" x14ac:dyDescent="0.25">
      <c r="A69" s="9" t="s">
        <v>1332</v>
      </c>
      <c r="B69" s="9" t="s">
        <v>471</v>
      </c>
      <c r="C69" s="10">
        <v>2</v>
      </c>
      <c r="D69" s="10">
        <v>2</v>
      </c>
      <c r="E69" s="11" t="s">
        <v>567</v>
      </c>
      <c r="F69" s="6"/>
      <c r="G69" s="6" t="s">
        <v>1238</v>
      </c>
      <c r="H69" s="6" t="s">
        <v>1556</v>
      </c>
    </row>
    <row r="70" spans="1:8" s="12" customFormat="1" ht="71.25" x14ac:dyDescent="0.25">
      <c r="A70" s="9" t="s">
        <v>1332</v>
      </c>
      <c r="B70" s="9" t="s">
        <v>471</v>
      </c>
      <c r="C70" s="10">
        <v>2</v>
      </c>
      <c r="D70" s="10">
        <v>2</v>
      </c>
      <c r="E70" s="11" t="s">
        <v>1319</v>
      </c>
      <c r="F70" s="6"/>
      <c r="G70" s="6" t="s">
        <v>1239</v>
      </c>
      <c r="H70" s="6" t="s">
        <v>1598</v>
      </c>
    </row>
    <row r="71" spans="1:8" s="12" customFormat="1" ht="57" x14ac:dyDescent="0.25">
      <c r="A71" s="9" t="s">
        <v>1332</v>
      </c>
      <c r="B71" s="9" t="s">
        <v>471</v>
      </c>
      <c r="C71" s="10">
        <v>2</v>
      </c>
      <c r="D71" s="10">
        <v>2</v>
      </c>
      <c r="E71" s="11" t="s">
        <v>1320</v>
      </c>
      <c r="F71" s="6"/>
      <c r="G71" s="6" t="s">
        <v>1239</v>
      </c>
      <c r="H71" s="6" t="s">
        <v>1598</v>
      </c>
    </row>
    <row r="72" spans="1:8" s="12" customFormat="1" ht="28.5" x14ac:dyDescent="0.25">
      <c r="A72" s="9" t="s">
        <v>1332</v>
      </c>
      <c r="B72" s="9" t="s">
        <v>471</v>
      </c>
      <c r="C72" s="10">
        <v>2</v>
      </c>
      <c r="D72" s="10">
        <v>2</v>
      </c>
      <c r="E72" s="11" t="s">
        <v>568</v>
      </c>
      <c r="F72" s="6"/>
      <c r="G72" s="6" t="s">
        <v>1240</v>
      </c>
      <c r="H72" s="6" t="s">
        <v>1556</v>
      </c>
    </row>
    <row r="73" spans="1:8" s="12" customFormat="1" ht="42.75" x14ac:dyDescent="0.25">
      <c r="A73" s="9" t="s">
        <v>1332</v>
      </c>
      <c r="B73" s="9" t="s">
        <v>471</v>
      </c>
      <c r="C73" s="10">
        <v>2</v>
      </c>
      <c r="D73" s="10">
        <v>2</v>
      </c>
      <c r="E73" s="11" t="s">
        <v>569</v>
      </c>
      <c r="F73" s="6"/>
      <c r="G73" s="6" t="s">
        <v>1238</v>
      </c>
      <c r="H73" s="6" t="s">
        <v>1573</v>
      </c>
    </row>
    <row r="74" spans="1:8" s="12" customFormat="1" x14ac:dyDescent="0.25">
      <c r="A74" s="9" t="s">
        <v>1333</v>
      </c>
      <c r="B74" s="9" t="s">
        <v>471</v>
      </c>
      <c r="C74" s="10">
        <v>5</v>
      </c>
      <c r="D74" s="10">
        <v>2</v>
      </c>
      <c r="E74" s="11" t="s">
        <v>570</v>
      </c>
      <c r="F74" s="6"/>
      <c r="G74" s="6" t="s">
        <v>1240</v>
      </c>
      <c r="H74" s="6" t="s">
        <v>1568</v>
      </c>
    </row>
    <row r="75" spans="1:8" s="12" customFormat="1" x14ac:dyDescent="0.25">
      <c r="A75" s="9" t="s">
        <v>1333</v>
      </c>
      <c r="B75" s="9" t="s">
        <v>471</v>
      </c>
      <c r="C75" s="10">
        <v>5</v>
      </c>
      <c r="D75" s="10">
        <v>2</v>
      </c>
      <c r="E75" s="11" t="s">
        <v>571</v>
      </c>
      <c r="F75" s="6"/>
      <c r="G75" s="6" t="s">
        <v>1240</v>
      </c>
      <c r="H75" s="6" t="s">
        <v>1556</v>
      </c>
    </row>
    <row r="76" spans="1:8" s="12" customFormat="1" ht="57" x14ac:dyDescent="0.25">
      <c r="A76" s="9" t="s">
        <v>1335</v>
      </c>
      <c r="B76" s="9" t="s">
        <v>471</v>
      </c>
      <c r="C76" s="10">
        <v>5</v>
      </c>
      <c r="D76" s="10">
        <v>2</v>
      </c>
      <c r="E76" s="11" t="s">
        <v>572</v>
      </c>
      <c r="F76" s="6"/>
      <c r="G76" s="6" t="s">
        <v>1569</v>
      </c>
      <c r="H76" s="6" t="s">
        <v>1573</v>
      </c>
    </row>
    <row r="77" spans="1:8" s="12" customFormat="1" ht="57" x14ac:dyDescent="0.25">
      <c r="A77" s="9" t="s">
        <v>1335</v>
      </c>
      <c r="B77" s="9" t="s">
        <v>471</v>
      </c>
      <c r="C77" s="10">
        <v>5</v>
      </c>
      <c r="D77" s="10">
        <v>2</v>
      </c>
      <c r="E77" s="11" t="s">
        <v>1334</v>
      </c>
      <c r="F77" s="6"/>
      <c r="G77" s="6" t="s">
        <v>1239</v>
      </c>
      <c r="H77" s="6" t="s">
        <v>1599</v>
      </c>
    </row>
    <row r="78" spans="1:8" s="12" customFormat="1" ht="42.75" x14ac:dyDescent="0.25">
      <c r="A78" s="9" t="s">
        <v>1335</v>
      </c>
      <c r="B78" s="9" t="s">
        <v>471</v>
      </c>
      <c r="C78" s="10">
        <v>5</v>
      </c>
      <c r="D78" s="10">
        <v>2</v>
      </c>
      <c r="E78" s="11" t="s">
        <v>573</v>
      </c>
      <c r="F78" s="6"/>
      <c r="G78" s="6" t="s">
        <v>1569</v>
      </c>
      <c r="H78" s="6" t="s">
        <v>1562</v>
      </c>
    </row>
    <row r="79" spans="1:8" s="12" customFormat="1" ht="28.5" x14ac:dyDescent="0.25">
      <c r="A79" s="9" t="s">
        <v>1335</v>
      </c>
      <c r="B79" s="9" t="s">
        <v>471</v>
      </c>
      <c r="C79" s="10">
        <v>5</v>
      </c>
      <c r="D79" s="10">
        <v>2</v>
      </c>
      <c r="E79" s="11" t="s">
        <v>574</v>
      </c>
      <c r="F79" s="6"/>
      <c r="G79" s="6" t="s">
        <v>1569</v>
      </c>
      <c r="H79" s="6" t="s">
        <v>1592</v>
      </c>
    </row>
    <row r="80" spans="1:8" s="12" customFormat="1" ht="57" x14ac:dyDescent="0.25">
      <c r="A80" s="9" t="s">
        <v>1338</v>
      </c>
      <c r="B80" s="9" t="s">
        <v>471</v>
      </c>
      <c r="C80" s="10" t="s">
        <v>479</v>
      </c>
      <c r="D80" s="10">
        <v>2</v>
      </c>
      <c r="E80" s="11" t="s">
        <v>575</v>
      </c>
      <c r="F80" s="6"/>
      <c r="G80" s="6" t="s">
        <v>1240</v>
      </c>
      <c r="H80" s="6" t="s">
        <v>1600</v>
      </c>
    </row>
    <row r="81" spans="1:8" s="12" customFormat="1" ht="42.75" x14ac:dyDescent="0.25">
      <c r="A81" s="9" t="s">
        <v>1338</v>
      </c>
      <c r="B81" s="9" t="s">
        <v>471</v>
      </c>
      <c r="C81" s="10" t="s">
        <v>479</v>
      </c>
      <c r="D81" s="10">
        <v>2</v>
      </c>
      <c r="E81" s="11" t="s">
        <v>576</v>
      </c>
      <c r="F81" s="6"/>
      <c r="G81" s="6" t="s">
        <v>1240</v>
      </c>
      <c r="H81" s="6" t="s">
        <v>1601</v>
      </c>
    </row>
    <row r="82" spans="1:8" s="12" customFormat="1" ht="57" x14ac:dyDescent="0.25">
      <c r="A82" s="9" t="s">
        <v>1338</v>
      </c>
      <c r="B82" s="9" t="s">
        <v>471</v>
      </c>
      <c r="C82" s="10" t="s">
        <v>479</v>
      </c>
      <c r="D82" s="10">
        <v>2</v>
      </c>
      <c r="E82" s="11" t="s">
        <v>577</v>
      </c>
      <c r="F82" s="6"/>
      <c r="G82" s="6" t="s">
        <v>1240</v>
      </c>
      <c r="H82" s="6" t="s">
        <v>1578</v>
      </c>
    </row>
    <row r="83" spans="1:8" s="12" customFormat="1" ht="42.75" x14ac:dyDescent="0.25">
      <c r="A83" s="9" t="s">
        <v>1338</v>
      </c>
      <c r="B83" s="9" t="s">
        <v>471</v>
      </c>
      <c r="C83" s="10" t="s">
        <v>479</v>
      </c>
      <c r="D83" s="10">
        <v>2</v>
      </c>
      <c r="E83" s="11" t="s">
        <v>578</v>
      </c>
      <c r="F83" s="6"/>
      <c r="G83" s="6" t="s">
        <v>1240</v>
      </c>
      <c r="H83" s="6" t="s">
        <v>1556</v>
      </c>
    </row>
    <row r="84" spans="1:8" s="12" customFormat="1" ht="28.5" x14ac:dyDescent="0.25">
      <c r="A84" s="9" t="s">
        <v>1338</v>
      </c>
      <c r="B84" s="9" t="s">
        <v>471</v>
      </c>
      <c r="C84" s="10" t="s">
        <v>479</v>
      </c>
      <c r="D84" s="10">
        <v>2</v>
      </c>
      <c r="E84" s="11" t="s">
        <v>579</v>
      </c>
      <c r="F84" s="6"/>
      <c r="G84" s="6" t="s">
        <v>1240</v>
      </c>
      <c r="H84" s="6" t="s">
        <v>1556</v>
      </c>
    </row>
    <row r="85" spans="1:8" s="12" customFormat="1" ht="42.75" x14ac:dyDescent="0.25">
      <c r="A85" s="9" t="s">
        <v>1343</v>
      </c>
      <c r="B85" s="9" t="s">
        <v>471</v>
      </c>
      <c r="C85" s="10">
        <v>3</v>
      </c>
      <c r="D85" s="10">
        <v>2</v>
      </c>
      <c r="E85" s="11" t="s">
        <v>580</v>
      </c>
      <c r="F85" s="6"/>
      <c r="G85" s="6" t="s">
        <v>1240</v>
      </c>
      <c r="H85" s="6" t="s">
        <v>1573</v>
      </c>
    </row>
    <row r="86" spans="1:8" s="12" customFormat="1" ht="57" x14ac:dyDescent="0.25">
      <c r="A86" s="9" t="s">
        <v>1343</v>
      </c>
      <c r="B86" s="9" t="s">
        <v>471</v>
      </c>
      <c r="C86" s="10">
        <v>3</v>
      </c>
      <c r="D86" s="10">
        <v>2</v>
      </c>
      <c r="E86" s="11" t="s">
        <v>581</v>
      </c>
      <c r="F86" s="6"/>
      <c r="G86" s="6" t="s">
        <v>1240</v>
      </c>
      <c r="H86" s="6" t="s">
        <v>1568</v>
      </c>
    </row>
    <row r="87" spans="1:8" s="12" customFormat="1" ht="57" x14ac:dyDescent="0.25">
      <c r="A87" s="9" t="s">
        <v>1343</v>
      </c>
      <c r="B87" s="9" t="s">
        <v>471</v>
      </c>
      <c r="C87" s="10">
        <v>3</v>
      </c>
      <c r="D87" s="10">
        <v>2</v>
      </c>
      <c r="E87" s="11" t="s">
        <v>582</v>
      </c>
      <c r="F87" s="6"/>
      <c r="G87" s="6" t="s">
        <v>1240</v>
      </c>
      <c r="H87" s="6" t="s">
        <v>1573</v>
      </c>
    </row>
    <row r="88" spans="1:8" s="12" customFormat="1" x14ac:dyDescent="0.25">
      <c r="A88" s="9" t="s">
        <v>1348</v>
      </c>
      <c r="B88" s="9" t="s">
        <v>471</v>
      </c>
      <c r="C88" s="10">
        <v>1</v>
      </c>
      <c r="D88" s="10">
        <v>2</v>
      </c>
      <c r="E88" s="11" t="s">
        <v>583</v>
      </c>
      <c r="F88" s="6"/>
      <c r="G88" s="6" t="s">
        <v>1238</v>
      </c>
      <c r="H88" s="6" t="s">
        <v>1556</v>
      </c>
    </row>
    <row r="89" spans="1:8" s="12" customFormat="1" ht="57" x14ac:dyDescent="0.25">
      <c r="A89" s="9" t="s">
        <v>1348</v>
      </c>
      <c r="B89" s="9" t="s">
        <v>471</v>
      </c>
      <c r="C89" s="10">
        <v>1</v>
      </c>
      <c r="D89" s="10">
        <v>2</v>
      </c>
      <c r="E89" s="11" t="s">
        <v>1344</v>
      </c>
      <c r="F89" s="6"/>
      <c r="G89" s="6" t="s">
        <v>1240</v>
      </c>
      <c r="H89" s="6" t="s">
        <v>1602</v>
      </c>
    </row>
    <row r="90" spans="1:8" s="12" customFormat="1" x14ac:dyDescent="0.25">
      <c r="A90" s="9" t="s">
        <v>1353</v>
      </c>
      <c r="B90" s="9" t="s">
        <v>471</v>
      </c>
      <c r="C90" s="10">
        <v>2</v>
      </c>
      <c r="D90" s="10">
        <v>2</v>
      </c>
      <c r="E90" s="11" t="s">
        <v>549</v>
      </c>
      <c r="F90" s="6"/>
      <c r="G90" s="6" t="s">
        <v>1238</v>
      </c>
      <c r="H90" s="6" t="s">
        <v>1556</v>
      </c>
    </row>
    <row r="91" spans="1:8" s="12" customFormat="1" ht="57" x14ac:dyDescent="0.25">
      <c r="A91" s="9" t="s">
        <v>1353</v>
      </c>
      <c r="B91" s="9" t="s">
        <v>471</v>
      </c>
      <c r="C91" s="10">
        <v>2</v>
      </c>
      <c r="D91" s="10">
        <v>2</v>
      </c>
      <c r="E91" s="11" t="s">
        <v>1283</v>
      </c>
      <c r="F91" s="6"/>
      <c r="G91" s="6" t="s">
        <v>1240</v>
      </c>
      <c r="H91" s="6" t="s">
        <v>1573</v>
      </c>
    </row>
    <row r="92" spans="1:8" s="12" customFormat="1" ht="28.5" x14ac:dyDescent="0.25">
      <c r="A92" s="9" t="s">
        <v>1353</v>
      </c>
      <c r="B92" s="9" t="s">
        <v>471</v>
      </c>
      <c r="C92" s="10">
        <v>2</v>
      </c>
      <c r="D92" s="10">
        <v>2</v>
      </c>
      <c r="E92" s="11" t="s">
        <v>550</v>
      </c>
      <c r="F92" s="6"/>
      <c r="G92" s="6" t="s">
        <v>1240</v>
      </c>
      <c r="H92" s="6" t="s">
        <v>1573</v>
      </c>
    </row>
    <row r="93" spans="1:8" s="12" customFormat="1" ht="42.75" x14ac:dyDescent="0.25">
      <c r="A93" s="9" t="s">
        <v>1354</v>
      </c>
      <c r="B93" s="9" t="s">
        <v>471</v>
      </c>
      <c r="C93" s="10">
        <v>4</v>
      </c>
      <c r="D93" s="10">
        <v>2</v>
      </c>
      <c r="E93" s="11" t="s">
        <v>584</v>
      </c>
      <c r="F93" s="6"/>
      <c r="G93" s="6" t="s">
        <v>1240</v>
      </c>
      <c r="H93" s="6" t="s">
        <v>1556</v>
      </c>
    </row>
    <row r="94" spans="1:8" s="12" customFormat="1" x14ac:dyDescent="0.25">
      <c r="A94" s="9" t="s">
        <v>1357</v>
      </c>
      <c r="B94" s="9" t="s">
        <v>471</v>
      </c>
      <c r="C94" s="10" t="s">
        <v>479</v>
      </c>
      <c r="D94" s="10">
        <v>2</v>
      </c>
      <c r="E94" s="11" t="s">
        <v>585</v>
      </c>
      <c r="F94" s="6"/>
      <c r="G94" s="6" t="s">
        <v>1238</v>
      </c>
      <c r="H94" s="6" t="s">
        <v>1556</v>
      </c>
    </row>
    <row r="95" spans="1:8" s="12" customFormat="1" ht="42.75" x14ac:dyDescent="0.25">
      <c r="A95" s="9" t="s">
        <v>1359</v>
      </c>
      <c r="B95" s="9" t="s">
        <v>471</v>
      </c>
      <c r="C95" s="10">
        <v>2</v>
      </c>
      <c r="D95" s="10">
        <v>2</v>
      </c>
      <c r="E95" s="11" t="s">
        <v>586</v>
      </c>
      <c r="F95" s="6"/>
      <c r="G95" s="6" t="s">
        <v>1569</v>
      </c>
      <c r="H95" s="6" t="s">
        <v>1568</v>
      </c>
    </row>
    <row r="96" spans="1:8" s="12" customFormat="1" ht="42.75" x14ac:dyDescent="0.25">
      <c r="A96" s="9" t="s">
        <v>1359</v>
      </c>
      <c r="B96" s="9" t="s">
        <v>471</v>
      </c>
      <c r="C96" s="10">
        <v>2</v>
      </c>
      <c r="D96" s="10">
        <v>2</v>
      </c>
      <c r="E96" s="11" t="s">
        <v>587</v>
      </c>
      <c r="F96" s="6"/>
      <c r="G96" s="6" t="s">
        <v>1239</v>
      </c>
      <c r="H96" s="6" t="s">
        <v>1568</v>
      </c>
    </row>
    <row r="97" spans="1:8" s="12" customFormat="1" x14ac:dyDescent="0.25">
      <c r="A97" s="9" t="s">
        <v>1360</v>
      </c>
      <c r="B97" s="9" t="s">
        <v>471</v>
      </c>
      <c r="C97" s="10">
        <v>1</v>
      </c>
      <c r="D97" s="10">
        <v>2</v>
      </c>
      <c r="E97" s="11" t="s">
        <v>588</v>
      </c>
      <c r="F97" s="6"/>
      <c r="G97" s="6" t="s">
        <v>1238</v>
      </c>
      <c r="H97" s="6" t="s">
        <v>1556</v>
      </c>
    </row>
    <row r="98" spans="1:8" s="12" customFormat="1" x14ac:dyDescent="0.25">
      <c r="A98" s="9" t="s">
        <v>1367</v>
      </c>
      <c r="B98" s="9" t="s">
        <v>471</v>
      </c>
      <c r="C98" s="10">
        <v>5</v>
      </c>
      <c r="D98" s="10">
        <v>2</v>
      </c>
      <c r="E98" s="11" t="s">
        <v>589</v>
      </c>
      <c r="F98" s="6"/>
      <c r="G98" s="6" t="s">
        <v>1238</v>
      </c>
      <c r="H98" s="6" t="s">
        <v>1556</v>
      </c>
    </row>
    <row r="99" spans="1:8" s="12" customFormat="1" ht="99.75" x14ac:dyDescent="0.25">
      <c r="A99" s="9" t="s">
        <v>1384</v>
      </c>
      <c r="B99" s="9" t="s">
        <v>471</v>
      </c>
      <c r="C99" s="10">
        <v>4</v>
      </c>
      <c r="D99" s="10">
        <v>2</v>
      </c>
      <c r="E99" s="11" t="s">
        <v>1368</v>
      </c>
      <c r="F99" s="6"/>
      <c r="G99" s="6" t="s">
        <v>1239</v>
      </c>
      <c r="H99" s="6" t="s">
        <v>1578</v>
      </c>
    </row>
    <row r="100" spans="1:8" s="12" customFormat="1" ht="171" x14ac:dyDescent="0.25">
      <c r="A100" s="9" t="s">
        <v>1384</v>
      </c>
      <c r="B100" s="9" t="s">
        <v>471</v>
      </c>
      <c r="C100" s="10">
        <v>4</v>
      </c>
      <c r="D100" s="10">
        <v>2</v>
      </c>
      <c r="E100" s="11" t="s">
        <v>1369</v>
      </c>
      <c r="F100" s="6"/>
      <c r="G100" s="6" t="s">
        <v>1239</v>
      </c>
      <c r="H100" s="6" t="s">
        <v>1568</v>
      </c>
    </row>
    <row r="101" spans="1:8" s="12" customFormat="1" ht="99.75" x14ac:dyDescent="0.25">
      <c r="A101" s="9" t="s">
        <v>1384</v>
      </c>
      <c r="B101" s="9" t="s">
        <v>471</v>
      </c>
      <c r="C101" s="10">
        <v>4</v>
      </c>
      <c r="D101" s="10">
        <v>2</v>
      </c>
      <c r="E101" s="11" t="s">
        <v>1370</v>
      </c>
      <c r="F101" s="6"/>
      <c r="G101" s="6" t="s">
        <v>1240</v>
      </c>
      <c r="H101" s="6" t="s">
        <v>1573</v>
      </c>
    </row>
    <row r="102" spans="1:8" s="12" customFormat="1" ht="85.5" x14ac:dyDescent="0.25">
      <c r="A102" s="9" t="s">
        <v>1384</v>
      </c>
      <c r="B102" s="9" t="s">
        <v>471</v>
      </c>
      <c r="C102" s="10">
        <v>4</v>
      </c>
      <c r="D102" s="10">
        <v>2</v>
      </c>
      <c r="E102" s="11" t="s">
        <v>1371</v>
      </c>
      <c r="F102" s="6"/>
      <c r="G102" s="6" t="s">
        <v>1241</v>
      </c>
      <c r="H102" s="6" t="s">
        <v>1568</v>
      </c>
    </row>
    <row r="103" spans="1:8" s="12" customFormat="1" ht="57" x14ac:dyDescent="0.25">
      <c r="A103" s="9" t="s">
        <v>1384</v>
      </c>
      <c r="B103" s="9" t="s">
        <v>471</v>
      </c>
      <c r="C103" s="10">
        <v>4</v>
      </c>
      <c r="D103" s="10">
        <v>2</v>
      </c>
      <c r="E103" s="11" t="s">
        <v>1372</v>
      </c>
      <c r="F103" s="6"/>
      <c r="G103" s="6" t="s">
        <v>1240</v>
      </c>
      <c r="H103" s="6" t="s">
        <v>1568</v>
      </c>
    </row>
    <row r="104" spans="1:8" s="12" customFormat="1" ht="57" x14ac:dyDescent="0.25">
      <c r="A104" s="9" t="s">
        <v>1401</v>
      </c>
      <c r="B104" s="9" t="s">
        <v>471</v>
      </c>
      <c r="C104" s="10">
        <v>2</v>
      </c>
      <c r="D104" s="10">
        <v>2</v>
      </c>
      <c r="E104" s="11" t="s">
        <v>1387</v>
      </c>
      <c r="F104" s="6"/>
      <c r="G104" s="6" t="s">
        <v>1240</v>
      </c>
      <c r="H104" s="6" t="s">
        <v>1568</v>
      </c>
    </row>
    <row r="105" spans="1:8" s="12" customFormat="1" ht="99.75" x14ac:dyDescent="0.25">
      <c r="A105" s="9" t="s">
        <v>1401</v>
      </c>
      <c r="B105" s="9" t="s">
        <v>471</v>
      </c>
      <c r="C105" s="10">
        <v>2</v>
      </c>
      <c r="D105" s="10">
        <v>2</v>
      </c>
      <c r="E105" s="11" t="s">
        <v>1388</v>
      </c>
      <c r="F105" s="6"/>
      <c r="G105" s="6" t="s">
        <v>1569</v>
      </c>
      <c r="H105" s="6" t="s">
        <v>1583</v>
      </c>
    </row>
    <row r="106" spans="1:8" s="12" customFormat="1" ht="99.75" x14ac:dyDescent="0.25">
      <c r="A106" s="9" t="s">
        <v>1401</v>
      </c>
      <c r="B106" s="9" t="s">
        <v>471</v>
      </c>
      <c r="C106" s="10">
        <v>2</v>
      </c>
      <c r="D106" s="10">
        <v>2</v>
      </c>
      <c r="E106" s="11" t="s">
        <v>1389</v>
      </c>
      <c r="F106" s="6"/>
      <c r="G106" s="6" t="s">
        <v>1569</v>
      </c>
      <c r="H106" s="6" t="s">
        <v>1591</v>
      </c>
    </row>
    <row r="107" spans="1:8" s="12" customFormat="1" ht="85.5" x14ac:dyDescent="0.25">
      <c r="A107" s="9" t="s">
        <v>1401</v>
      </c>
      <c r="B107" s="9" t="s">
        <v>471</v>
      </c>
      <c r="C107" s="10">
        <v>2</v>
      </c>
      <c r="D107" s="10">
        <v>2</v>
      </c>
      <c r="E107" s="11" t="s">
        <v>1390</v>
      </c>
      <c r="F107" s="6"/>
      <c r="G107" s="6" t="s">
        <v>1240</v>
      </c>
      <c r="H107" s="6" t="s">
        <v>1591</v>
      </c>
    </row>
    <row r="108" spans="1:8" s="12" customFormat="1" ht="42.75" x14ac:dyDescent="0.25">
      <c r="A108" s="9" t="s">
        <v>1401</v>
      </c>
      <c r="B108" s="9" t="s">
        <v>471</v>
      </c>
      <c r="C108" s="10">
        <v>2</v>
      </c>
      <c r="D108" s="10">
        <v>2</v>
      </c>
      <c r="E108" s="11" t="s">
        <v>590</v>
      </c>
      <c r="F108" s="6"/>
      <c r="G108" s="6" t="s">
        <v>1239</v>
      </c>
      <c r="H108" s="6" t="s">
        <v>1568</v>
      </c>
    </row>
    <row r="109" spans="1:8" s="12" customFormat="1" ht="171" x14ac:dyDescent="0.25">
      <c r="A109" s="9" t="s">
        <v>1401</v>
      </c>
      <c r="B109" s="9" t="s">
        <v>471</v>
      </c>
      <c r="C109" s="10">
        <v>2</v>
      </c>
      <c r="D109" s="10">
        <v>2</v>
      </c>
      <c r="E109" s="11" t="s">
        <v>1391</v>
      </c>
      <c r="F109" s="6"/>
      <c r="G109" s="6" t="s">
        <v>1240</v>
      </c>
      <c r="H109" s="6" t="s">
        <v>1603</v>
      </c>
    </row>
    <row r="110" spans="1:8" s="12" customFormat="1" ht="256.5" x14ac:dyDescent="0.25">
      <c r="A110" s="9" t="s">
        <v>1401</v>
      </c>
      <c r="B110" s="9" t="s">
        <v>471</v>
      </c>
      <c r="C110" s="10">
        <v>2</v>
      </c>
      <c r="D110" s="10">
        <v>2</v>
      </c>
      <c r="E110" s="11" t="s">
        <v>1392</v>
      </c>
      <c r="F110" s="6"/>
      <c r="G110" s="6" t="s">
        <v>1238</v>
      </c>
      <c r="H110" s="6" t="s">
        <v>1573</v>
      </c>
    </row>
    <row r="111" spans="1:8" s="12" customFormat="1" ht="71.25" x14ac:dyDescent="0.25">
      <c r="A111" s="9" t="s">
        <v>1411</v>
      </c>
      <c r="B111" s="9" t="s">
        <v>471</v>
      </c>
      <c r="C111" s="10">
        <v>1</v>
      </c>
      <c r="D111" s="10">
        <v>2</v>
      </c>
      <c r="E111" s="11" t="s">
        <v>1402</v>
      </c>
      <c r="F111" s="6"/>
      <c r="G111" s="6" t="s">
        <v>1239</v>
      </c>
      <c r="H111" s="6" t="s">
        <v>1568</v>
      </c>
    </row>
    <row r="112" spans="1:8" s="12" customFormat="1" ht="42.75" x14ac:dyDescent="0.25">
      <c r="A112" s="9" t="s">
        <v>1411</v>
      </c>
      <c r="B112" s="9" t="s">
        <v>471</v>
      </c>
      <c r="C112" s="10">
        <v>1</v>
      </c>
      <c r="D112" s="10">
        <v>2</v>
      </c>
      <c r="E112" s="11" t="s">
        <v>591</v>
      </c>
      <c r="F112" s="6"/>
      <c r="G112" s="6" t="s">
        <v>1240</v>
      </c>
      <c r="H112" s="6" t="s">
        <v>1556</v>
      </c>
    </row>
    <row r="113" spans="1:8" s="12" customFormat="1" ht="42.75" x14ac:dyDescent="0.25">
      <c r="A113" s="9" t="s">
        <v>1411</v>
      </c>
      <c r="B113" s="9" t="s">
        <v>471</v>
      </c>
      <c r="C113" s="10">
        <v>1</v>
      </c>
      <c r="D113" s="10">
        <v>2</v>
      </c>
      <c r="E113" s="11" t="s">
        <v>592</v>
      </c>
      <c r="F113" s="6"/>
      <c r="G113" s="6" t="s">
        <v>1569</v>
      </c>
      <c r="H113" s="6" t="s">
        <v>1568</v>
      </c>
    </row>
    <row r="114" spans="1:8" s="12" customFormat="1" ht="28.5" x14ac:dyDescent="0.25">
      <c r="A114" s="9" t="s">
        <v>1411</v>
      </c>
      <c r="B114" s="9" t="s">
        <v>471</v>
      </c>
      <c r="C114" s="10">
        <v>1</v>
      </c>
      <c r="D114" s="10">
        <v>2</v>
      </c>
      <c r="E114" s="11" t="s">
        <v>593</v>
      </c>
      <c r="F114" s="6"/>
      <c r="G114" s="6" t="s">
        <v>1238</v>
      </c>
      <c r="H114" s="6" t="s">
        <v>1585</v>
      </c>
    </row>
    <row r="115" spans="1:8" s="12" customFormat="1" ht="28.5" x14ac:dyDescent="0.25">
      <c r="A115" s="9" t="s">
        <v>1433</v>
      </c>
      <c r="B115" s="9" t="s">
        <v>471</v>
      </c>
      <c r="C115" s="10">
        <v>3</v>
      </c>
      <c r="D115" s="10">
        <v>2</v>
      </c>
      <c r="E115" s="11" t="s">
        <v>594</v>
      </c>
      <c r="F115" s="6"/>
      <c r="G115" s="6" t="s">
        <v>1239</v>
      </c>
      <c r="H115" s="6" t="s">
        <v>1604</v>
      </c>
    </row>
    <row r="116" spans="1:8" s="12" customFormat="1" ht="85.5" x14ac:dyDescent="0.25">
      <c r="A116" s="9" t="s">
        <v>1433</v>
      </c>
      <c r="B116" s="9" t="s">
        <v>471</v>
      </c>
      <c r="C116" s="10">
        <v>3</v>
      </c>
      <c r="D116" s="10">
        <v>2</v>
      </c>
      <c r="E116" s="11" t="s">
        <v>1422</v>
      </c>
      <c r="F116" s="6"/>
      <c r="G116" s="6" t="s">
        <v>1569</v>
      </c>
      <c r="H116" s="6" t="s">
        <v>1559</v>
      </c>
    </row>
    <row r="117" spans="1:8" s="12" customFormat="1" ht="71.25" x14ac:dyDescent="0.25">
      <c r="A117" s="9" t="s">
        <v>1433</v>
      </c>
      <c r="B117" s="9" t="s">
        <v>471</v>
      </c>
      <c r="C117" s="10">
        <v>3</v>
      </c>
      <c r="D117" s="10">
        <v>2</v>
      </c>
      <c r="E117" s="11" t="s">
        <v>1423</v>
      </c>
      <c r="F117" s="6"/>
      <c r="G117" s="6" t="s">
        <v>1239</v>
      </c>
      <c r="H117" s="6" t="s">
        <v>1605</v>
      </c>
    </row>
    <row r="118" spans="1:8" s="12" customFormat="1" ht="99.75" x14ac:dyDescent="0.25">
      <c r="A118" s="9" t="s">
        <v>1433</v>
      </c>
      <c r="B118" s="9" t="s">
        <v>471</v>
      </c>
      <c r="C118" s="10">
        <v>3</v>
      </c>
      <c r="D118" s="10">
        <v>2</v>
      </c>
      <c r="E118" s="11" t="s">
        <v>1424</v>
      </c>
      <c r="F118" s="6"/>
      <c r="G118" s="6" t="s">
        <v>1239</v>
      </c>
      <c r="H118" s="6" t="s">
        <v>1602</v>
      </c>
    </row>
    <row r="119" spans="1:8" s="12" customFormat="1" ht="57" x14ac:dyDescent="0.25">
      <c r="A119" s="9" t="s">
        <v>1433</v>
      </c>
      <c r="B119" s="9" t="s">
        <v>471</v>
      </c>
      <c r="C119" s="10">
        <v>3</v>
      </c>
      <c r="D119" s="10">
        <v>2</v>
      </c>
      <c r="E119" s="11" t="s">
        <v>595</v>
      </c>
      <c r="F119" s="6"/>
      <c r="G119" s="6" t="s">
        <v>1239</v>
      </c>
      <c r="H119" s="6" t="s">
        <v>1573</v>
      </c>
    </row>
    <row r="120" spans="1:8" s="12" customFormat="1" ht="57" x14ac:dyDescent="0.25">
      <c r="A120" s="9" t="s">
        <v>1433</v>
      </c>
      <c r="B120" s="9" t="s">
        <v>471</v>
      </c>
      <c r="C120" s="10">
        <v>3</v>
      </c>
      <c r="D120" s="10">
        <v>2</v>
      </c>
      <c r="E120" s="11" t="s">
        <v>1425</v>
      </c>
      <c r="F120" s="6"/>
      <c r="G120" s="6" t="s">
        <v>1240</v>
      </c>
      <c r="H120" s="6" t="s">
        <v>1568</v>
      </c>
    </row>
    <row r="121" spans="1:8" s="12" customFormat="1" ht="42.75" x14ac:dyDescent="0.25">
      <c r="A121" s="9" t="s">
        <v>1433</v>
      </c>
      <c r="B121" s="9" t="s">
        <v>471</v>
      </c>
      <c r="C121" s="10">
        <v>3</v>
      </c>
      <c r="D121" s="10">
        <v>2</v>
      </c>
      <c r="E121" s="11" t="s">
        <v>596</v>
      </c>
      <c r="F121" s="6"/>
      <c r="G121" s="6" t="s">
        <v>1240</v>
      </c>
      <c r="H121" s="6" t="s">
        <v>1568</v>
      </c>
    </row>
    <row r="122" spans="1:8" s="12" customFormat="1" ht="28.5" x14ac:dyDescent="0.25">
      <c r="A122" s="9" t="s">
        <v>1437</v>
      </c>
      <c r="B122" s="9" t="s">
        <v>471</v>
      </c>
      <c r="C122" s="10">
        <v>6</v>
      </c>
      <c r="D122" s="10">
        <v>2</v>
      </c>
      <c r="E122" s="11" t="s">
        <v>597</v>
      </c>
      <c r="F122" s="6"/>
      <c r="G122" s="6" t="s">
        <v>1239</v>
      </c>
      <c r="H122" s="6" t="s">
        <v>1556</v>
      </c>
    </row>
    <row r="123" spans="1:8" s="12" customFormat="1" ht="28.5" x14ac:dyDescent="0.25">
      <c r="A123" s="9" t="s">
        <v>1437</v>
      </c>
      <c r="B123" s="9" t="s">
        <v>471</v>
      </c>
      <c r="C123" s="10">
        <v>6</v>
      </c>
      <c r="D123" s="10">
        <v>2</v>
      </c>
      <c r="E123" s="11" t="s">
        <v>598</v>
      </c>
      <c r="F123" s="6"/>
      <c r="G123" s="6" t="s">
        <v>1239</v>
      </c>
      <c r="H123" s="6" t="s">
        <v>1568</v>
      </c>
    </row>
    <row r="124" spans="1:8" s="12" customFormat="1" ht="114" x14ac:dyDescent="0.25">
      <c r="A124" s="9" t="s">
        <v>1437</v>
      </c>
      <c r="B124" s="9" t="s">
        <v>471</v>
      </c>
      <c r="C124" s="10">
        <v>6</v>
      </c>
      <c r="D124" s="10">
        <v>2</v>
      </c>
      <c r="E124" s="11" t="s">
        <v>1434</v>
      </c>
      <c r="F124" s="6"/>
      <c r="G124" s="6" t="s">
        <v>1239</v>
      </c>
      <c r="H124" s="6" t="s">
        <v>1606</v>
      </c>
    </row>
    <row r="125" spans="1:8" s="12" customFormat="1" ht="42.75" x14ac:dyDescent="0.25">
      <c r="A125" s="9" t="s">
        <v>1437</v>
      </c>
      <c r="B125" s="9" t="s">
        <v>471</v>
      </c>
      <c r="C125" s="10">
        <v>6</v>
      </c>
      <c r="D125" s="10">
        <v>2</v>
      </c>
      <c r="E125" s="11" t="s">
        <v>599</v>
      </c>
      <c r="F125" s="6"/>
      <c r="G125" s="6" t="s">
        <v>1569</v>
      </c>
      <c r="H125" s="6" t="s">
        <v>1568</v>
      </c>
    </row>
    <row r="126" spans="1:8" s="12" customFormat="1" ht="42.75" x14ac:dyDescent="0.25">
      <c r="A126" s="9" t="s">
        <v>1437</v>
      </c>
      <c r="B126" s="9" t="s">
        <v>471</v>
      </c>
      <c r="C126" s="10">
        <v>6</v>
      </c>
      <c r="D126" s="10">
        <v>2</v>
      </c>
      <c r="E126" s="11" t="s">
        <v>600</v>
      </c>
      <c r="F126" s="6"/>
      <c r="G126" s="6" t="s">
        <v>1239</v>
      </c>
      <c r="H126" s="6" t="s">
        <v>1573</v>
      </c>
    </row>
    <row r="127" spans="1:8" s="12" customFormat="1" ht="42.75" x14ac:dyDescent="0.25">
      <c r="A127" s="9" t="s">
        <v>1437</v>
      </c>
      <c r="B127" s="9" t="s">
        <v>471</v>
      </c>
      <c r="C127" s="10">
        <v>6</v>
      </c>
      <c r="D127" s="10">
        <v>2</v>
      </c>
      <c r="E127" s="11" t="s">
        <v>601</v>
      </c>
      <c r="F127" s="6"/>
      <c r="G127" s="6" t="s">
        <v>1569</v>
      </c>
      <c r="H127" s="6" t="s">
        <v>1573</v>
      </c>
    </row>
    <row r="128" spans="1:8" s="12" customFormat="1" ht="42.75" x14ac:dyDescent="0.25">
      <c r="A128" s="9" t="s">
        <v>1437</v>
      </c>
      <c r="B128" s="9" t="s">
        <v>471</v>
      </c>
      <c r="C128" s="10">
        <v>6</v>
      </c>
      <c r="D128" s="10">
        <v>2</v>
      </c>
      <c r="E128" s="11" t="s">
        <v>602</v>
      </c>
      <c r="F128" s="6"/>
      <c r="G128" s="6" t="s">
        <v>1239</v>
      </c>
      <c r="H128" s="6" t="s">
        <v>1568</v>
      </c>
    </row>
    <row r="129" spans="1:8" s="12" customFormat="1" x14ac:dyDescent="0.25">
      <c r="A129" s="9" t="s">
        <v>1438</v>
      </c>
      <c r="B129" s="9" t="s">
        <v>471</v>
      </c>
      <c r="C129" s="10">
        <v>2</v>
      </c>
      <c r="D129" s="10">
        <v>2</v>
      </c>
      <c r="E129" s="11" t="s">
        <v>603</v>
      </c>
      <c r="F129" s="6"/>
      <c r="G129" s="6" t="s">
        <v>1239</v>
      </c>
      <c r="H129" s="6" t="s">
        <v>1579</v>
      </c>
    </row>
    <row r="130" spans="1:8" s="12" customFormat="1" ht="28.5" x14ac:dyDescent="0.25">
      <c r="A130" s="9" t="s">
        <v>1444</v>
      </c>
      <c r="B130" s="9" t="s">
        <v>471</v>
      </c>
      <c r="C130" s="10">
        <v>1</v>
      </c>
      <c r="D130" s="10">
        <v>2</v>
      </c>
      <c r="E130" s="11" t="s">
        <v>604</v>
      </c>
      <c r="F130" s="6"/>
      <c r="G130" s="6" t="s">
        <v>1240</v>
      </c>
      <c r="H130" s="6" t="s">
        <v>1573</v>
      </c>
    </row>
    <row r="131" spans="1:8" s="12" customFormat="1" ht="57" x14ac:dyDescent="0.25">
      <c r="A131" s="9" t="s">
        <v>1444</v>
      </c>
      <c r="B131" s="9" t="s">
        <v>471</v>
      </c>
      <c r="C131" s="10">
        <v>1</v>
      </c>
      <c r="D131" s="10">
        <v>2</v>
      </c>
      <c r="E131" s="11" t="s">
        <v>605</v>
      </c>
      <c r="F131" s="6"/>
      <c r="G131" s="6" t="s">
        <v>1238</v>
      </c>
      <c r="H131" s="6" t="s">
        <v>1568</v>
      </c>
    </row>
    <row r="132" spans="1:8" s="12" customFormat="1" ht="42.75" x14ac:dyDescent="0.25">
      <c r="A132" s="9" t="s">
        <v>1444</v>
      </c>
      <c r="B132" s="9" t="s">
        <v>471</v>
      </c>
      <c r="C132" s="10">
        <v>1</v>
      </c>
      <c r="D132" s="10">
        <v>2</v>
      </c>
      <c r="E132" s="11" t="s">
        <v>606</v>
      </c>
      <c r="F132" s="6"/>
      <c r="G132" s="6" t="s">
        <v>1240</v>
      </c>
      <c r="H132" s="6" t="s">
        <v>1571</v>
      </c>
    </row>
    <row r="133" spans="1:8" s="12" customFormat="1" ht="28.5" x14ac:dyDescent="0.25">
      <c r="A133" s="9" t="s">
        <v>1444</v>
      </c>
      <c r="B133" s="9" t="s">
        <v>471</v>
      </c>
      <c r="C133" s="10">
        <v>1</v>
      </c>
      <c r="D133" s="10">
        <v>2</v>
      </c>
      <c r="E133" s="11" t="s">
        <v>607</v>
      </c>
      <c r="F133" s="6"/>
      <c r="G133" s="6" t="s">
        <v>1569</v>
      </c>
      <c r="H133" s="6" t="s">
        <v>1556</v>
      </c>
    </row>
    <row r="134" spans="1:8" s="12" customFormat="1" ht="28.5" x14ac:dyDescent="0.25">
      <c r="A134" s="9" t="s">
        <v>1444</v>
      </c>
      <c r="B134" s="9" t="s">
        <v>471</v>
      </c>
      <c r="C134" s="10">
        <v>1</v>
      </c>
      <c r="D134" s="10">
        <v>2</v>
      </c>
      <c r="E134" s="11" t="s">
        <v>608</v>
      </c>
      <c r="F134" s="6"/>
      <c r="G134" s="6" t="s">
        <v>1569</v>
      </c>
      <c r="H134" s="6" t="s">
        <v>1568</v>
      </c>
    </row>
    <row r="135" spans="1:8" s="12" customFormat="1" ht="57" x14ac:dyDescent="0.25">
      <c r="A135" s="9" t="s">
        <v>1448</v>
      </c>
      <c r="B135" s="9" t="s">
        <v>471</v>
      </c>
      <c r="C135" s="10">
        <v>4</v>
      </c>
      <c r="D135" s="10">
        <v>2</v>
      </c>
      <c r="E135" s="11" t="s">
        <v>1445</v>
      </c>
      <c r="F135" s="6"/>
      <c r="G135" s="6" t="s">
        <v>1239</v>
      </c>
      <c r="H135" s="6" t="s">
        <v>1568</v>
      </c>
    </row>
    <row r="136" spans="1:8" s="12" customFormat="1" ht="28.5" x14ac:dyDescent="0.25">
      <c r="A136" s="9" t="s">
        <v>1448</v>
      </c>
      <c r="B136" s="9" t="s">
        <v>471</v>
      </c>
      <c r="C136" s="10">
        <v>4</v>
      </c>
      <c r="D136" s="10">
        <v>2</v>
      </c>
      <c r="E136" s="11" t="s">
        <v>609</v>
      </c>
      <c r="F136" s="6"/>
      <c r="G136" s="6" t="s">
        <v>1240</v>
      </c>
      <c r="H136" s="6" t="s">
        <v>1556</v>
      </c>
    </row>
    <row r="137" spans="1:8" s="12" customFormat="1" ht="42.75" x14ac:dyDescent="0.25">
      <c r="A137" s="9" t="s">
        <v>1448</v>
      </c>
      <c r="B137" s="9" t="s">
        <v>471</v>
      </c>
      <c r="C137" s="10">
        <v>4</v>
      </c>
      <c r="D137" s="10">
        <v>2</v>
      </c>
      <c r="E137" s="11" t="s">
        <v>610</v>
      </c>
      <c r="F137" s="6"/>
      <c r="G137" s="6" t="s">
        <v>1569</v>
      </c>
      <c r="H137" s="6" t="s">
        <v>1556</v>
      </c>
    </row>
    <row r="138" spans="1:8" s="12" customFormat="1" ht="28.5" x14ac:dyDescent="0.25">
      <c r="A138" s="9" t="s">
        <v>1448</v>
      </c>
      <c r="B138" s="9" t="s">
        <v>471</v>
      </c>
      <c r="C138" s="10">
        <v>4</v>
      </c>
      <c r="D138" s="10">
        <v>2</v>
      </c>
      <c r="E138" s="11" t="s">
        <v>611</v>
      </c>
      <c r="F138" s="6"/>
      <c r="G138" s="6" t="s">
        <v>1238</v>
      </c>
      <c r="H138" s="6" t="s">
        <v>1556</v>
      </c>
    </row>
    <row r="139" spans="1:8" s="12" customFormat="1" ht="42.75" x14ac:dyDescent="0.25">
      <c r="A139" s="9" t="s">
        <v>1462</v>
      </c>
      <c r="B139" s="9" t="s">
        <v>471</v>
      </c>
      <c r="C139" s="10">
        <v>1</v>
      </c>
      <c r="D139" s="10">
        <v>2</v>
      </c>
      <c r="E139" s="11" t="s">
        <v>612</v>
      </c>
      <c r="F139" s="6"/>
      <c r="G139" s="6" t="s">
        <v>1238</v>
      </c>
      <c r="H139" s="6" t="s">
        <v>1585</v>
      </c>
    </row>
    <row r="140" spans="1:8" s="12" customFormat="1" ht="28.5" x14ac:dyDescent="0.25">
      <c r="A140" s="9" t="s">
        <v>1462</v>
      </c>
      <c r="B140" s="9" t="s">
        <v>471</v>
      </c>
      <c r="C140" s="10">
        <v>1</v>
      </c>
      <c r="D140" s="10">
        <v>2</v>
      </c>
      <c r="E140" s="11" t="s">
        <v>613</v>
      </c>
      <c r="F140" s="6"/>
      <c r="G140" s="6" t="s">
        <v>1239</v>
      </c>
      <c r="H140" s="6" t="s">
        <v>1556</v>
      </c>
    </row>
    <row r="141" spans="1:8" s="12" customFormat="1" ht="128.25" x14ac:dyDescent="0.25">
      <c r="A141" s="9" t="s">
        <v>1462</v>
      </c>
      <c r="B141" s="9" t="s">
        <v>471</v>
      </c>
      <c r="C141" s="10">
        <v>1</v>
      </c>
      <c r="D141" s="10">
        <v>2</v>
      </c>
      <c r="E141" s="11" t="s">
        <v>1450</v>
      </c>
      <c r="F141" s="6"/>
      <c r="G141" s="6" t="s">
        <v>1240</v>
      </c>
      <c r="H141" s="6" t="s">
        <v>1573</v>
      </c>
    </row>
    <row r="142" spans="1:8" s="12" customFormat="1" ht="28.5" x14ac:dyDescent="0.25">
      <c r="A142" s="9" t="s">
        <v>1470</v>
      </c>
      <c r="B142" s="9" t="s">
        <v>471</v>
      </c>
      <c r="C142" s="10">
        <v>10</v>
      </c>
      <c r="D142" s="10">
        <v>2</v>
      </c>
      <c r="E142" s="11" t="s">
        <v>614</v>
      </c>
      <c r="F142" s="6"/>
      <c r="G142" s="6" t="s">
        <v>1238</v>
      </c>
      <c r="H142" s="6" t="s">
        <v>1556</v>
      </c>
    </row>
    <row r="143" spans="1:8" s="12" customFormat="1" ht="28.5" x14ac:dyDescent="0.25">
      <c r="A143" s="9" t="s">
        <v>1470</v>
      </c>
      <c r="B143" s="9" t="s">
        <v>471</v>
      </c>
      <c r="C143" s="10">
        <v>10</v>
      </c>
      <c r="D143" s="10">
        <v>2</v>
      </c>
      <c r="E143" s="11" t="s">
        <v>615</v>
      </c>
      <c r="F143" s="6"/>
      <c r="G143" s="6" t="s">
        <v>1569</v>
      </c>
      <c r="H143" s="6" t="s">
        <v>1556</v>
      </c>
    </row>
    <row r="144" spans="1:8" s="12" customFormat="1" ht="28.5" x14ac:dyDescent="0.25">
      <c r="A144" s="9" t="s">
        <v>1470</v>
      </c>
      <c r="B144" s="9" t="s">
        <v>471</v>
      </c>
      <c r="C144" s="10">
        <v>10</v>
      </c>
      <c r="D144" s="10">
        <v>2</v>
      </c>
      <c r="E144" s="11" t="s">
        <v>616</v>
      </c>
      <c r="F144" s="6"/>
      <c r="G144" s="6" t="s">
        <v>1240</v>
      </c>
      <c r="H144" s="6" t="s">
        <v>1556</v>
      </c>
    </row>
    <row r="145" spans="1:8" s="12" customFormat="1" ht="42.75" x14ac:dyDescent="0.25">
      <c r="A145" s="9" t="s">
        <v>1470</v>
      </c>
      <c r="B145" s="9" t="s">
        <v>471</v>
      </c>
      <c r="C145" s="10">
        <v>10</v>
      </c>
      <c r="D145" s="10">
        <v>2</v>
      </c>
      <c r="E145" s="11" t="s">
        <v>617</v>
      </c>
      <c r="F145" s="6"/>
      <c r="G145" s="6" t="s">
        <v>1240</v>
      </c>
      <c r="H145" s="6" t="s">
        <v>1607</v>
      </c>
    </row>
  </sheetData>
  <autoFilter ref="A1:H145" xr:uid="{A9DF4911-93D9-4970-8A9C-05C232B34D0B}"/>
  <dataValidations count="2">
    <dataValidation type="list" allowBlank="1" showInputMessage="1" showErrorMessage="1" sqref="G2:G145" xr:uid="{6C0C343A-3660-49DE-9E8C-CB161DBCE4B5}">
      <formula1>Zustimmung</formula1>
    </dataValidation>
    <dataValidation type="list" allowBlank="1" showInputMessage="1" showErrorMessage="1" sqref="H2:H145" xr:uid="{540862E9-FBF5-42AC-A81F-F9D09105FF6E}">
      <formula1>Kategorie</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3AEA9-DCAC-4022-A452-756481CF0D89}">
  <sheetPr codeName="Tabelle13"/>
  <dimension ref="A1:H125"/>
  <sheetViews>
    <sheetView topLeftCell="F1" zoomScaleNormal="100" workbookViewId="0">
      <pane ySplit="1" topLeftCell="A15" activePane="bottomLeft" state="frozen"/>
      <selection activeCell="G2" sqref="G2"/>
      <selection pane="bottomLeft" activeCell="E20" sqref="E20"/>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5.28515625" style="7" customWidth="1"/>
    <col min="6" max="6" width="40.7109375" style="7" customWidth="1"/>
    <col min="7" max="7" width="20.28515625" style="7" customWidth="1"/>
    <col min="8" max="8" width="25.710937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x14ac:dyDescent="0.25">
      <c r="A2" s="9" t="s">
        <v>1245</v>
      </c>
      <c r="B2" s="20">
        <v>44083</v>
      </c>
      <c r="C2" s="10"/>
      <c r="D2" s="21">
        <v>3</v>
      </c>
      <c r="E2" s="6" t="s">
        <v>10</v>
      </c>
      <c r="F2" s="6"/>
      <c r="G2" s="6" t="s">
        <v>1239</v>
      </c>
      <c r="H2" s="6" t="s">
        <v>1556</v>
      </c>
    </row>
    <row r="3" spans="1:8" s="12" customFormat="1" x14ac:dyDescent="0.25">
      <c r="A3" s="9" t="s">
        <v>1245</v>
      </c>
      <c r="B3" s="20">
        <v>44083</v>
      </c>
      <c r="C3" s="10"/>
      <c r="D3" s="21">
        <v>3</v>
      </c>
      <c r="E3" s="6" t="s">
        <v>218</v>
      </c>
      <c r="F3" s="6"/>
      <c r="G3" s="6" t="s">
        <v>1239</v>
      </c>
      <c r="H3" s="6" t="s">
        <v>1598</v>
      </c>
    </row>
    <row r="4" spans="1:8" s="12" customFormat="1" ht="28.5" x14ac:dyDescent="0.25">
      <c r="A4" s="9" t="s">
        <v>1245</v>
      </c>
      <c r="B4" s="20">
        <v>44083</v>
      </c>
      <c r="C4" s="10"/>
      <c r="D4" s="21">
        <v>3</v>
      </c>
      <c r="E4" s="6" t="s">
        <v>11</v>
      </c>
      <c r="F4" s="6" t="s">
        <v>19</v>
      </c>
      <c r="G4" s="6" t="s">
        <v>1239</v>
      </c>
      <c r="H4" s="6" t="s">
        <v>1598</v>
      </c>
    </row>
    <row r="5" spans="1:8" s="12" customFormat="1" x14ac:dyDescent="0.25">
      <c r="A5" s="9" t="s">
        <v>1245</v>
      </c>
      <c r="B5" s="20">
        <v>44083</v>
      </c>
      <c r="C5" s="10"/>
      <c r="D5" s="21">
        <v>3</v>
      </c>
      <c r="E5" s="6" t="s">
        <v>12</v>
      </c>
      <c r="F5" s="6" t="s">
        <v>20</v>
      </c>
      <c r="G5" s="6" t="s">
        <v>1238</v>
      </c>
      <c r="H5" s="6" t="s">
        <v>1556</v>
      </c>
    </row>
    <row r="6" spans="1:8" s="12" customFormat="1" ht="28.5" x14ac:dyDescent="0.25">
      <c r="A6" s="9" t="s">
        <v>1245</v>
      </c>
      <c r="B6" s="20">
        <v>44083</v>
      </c>
      <c r="C6" s="10"/>
      <c r="D6" s="21">
        <v>3</v>
      </c>
      <c r="E6" s="6" t="s">
        <v>30</v>
      </c>
      <c r="F6" s="6"/>
      <c r="G6" s="6" t="s">
        <v>1239</v>
      </c>
      <c r="H6" s="6" t="s">
        <v>1568</v>
      </c>
    </row>
    <row r="7" spans="1:8" s="12" customFormat="1" ht="28.5" x14ac:dyDescent="0.25">
      <c r="A7" s="9" t="s">
        <v>1245</v>
      </c>
      <c r="B7" s="20">
        <v>44083</v>
      </c>
      <c r="C7" s="10"/>
      <c r="D7" s="21">
        <v>3</v>
      </c>
      <c r="E7" s="6" t="s">
        <v>13</v>
      </c>
      <c r="F7" s="6"/>
      <c r="G7" s="6" t="s">
        <v>1240</v>
      </c>
      <c r="H7" s="6" t="s">
        <v>1556</v>
      </c>
    </row>
    <row r="8" spans="1:8" s="12" customFormat="1" x14ac:dyDescent="0.25">
      <c r="A8" s="9" t="s">
        <v>1245</v>
      </c>
      <c r="B8" s="20">
        <v>44083</v>
      </c>
      <c r="C8" s="10"/>
      <c r="D8" s="21">
        <v>3</v>
      </c>
      <c r="E8" s="6" t="s">
        <v>219</v>
      </c>
      <c r="F8" s="6" t="s">
        <v>220</v>
      </c>
      <c r="G8" s="6" t="s">
        <v>1239</v>
      </c>
      <c r="H8" s="6" t="s">
        <v>1598</v>
      </c>
    </row>
    <row r="9" spans="1:8" s="12" customFormat="1" x14ac:dyDescent="0.25">
      <c r="A9" s="9" t="s">
        <v>1245</v>
      </c>
      <c r="B9" s="20">
        <v>44083</v>
      </c>
      <c r="C9" s="10"/>
      <c r="D9" s="21">
        <v>3</v>
      </c>
      <c r="E9" s="6" t="s">
        <v>14</v>
      </c>
      <c r="F9" s="6" t="s">
        <v>21</v>
      </c>
      <c r="G9" s="6" t="s">
        <v>1238</v>
      </c>
      <c r="H9" s="6" t="s">
        <v>1556</v>
      </c>
    </row>
    <row r="10" spans="1:8" s="12" customFormat="1" ht="28.5" x14ac:dyDescent="0.25">
      <c r="A10" s="9" t="s">
        <v>1245</v>
      </c>
      <c r="B10" s="20">
        <v>44083</v>
      </c>
      <c r="C10" s="10"/>
      <c r="D10" s="21">
        <v>3</v>
      </c>
      <c r="E10" s="6" t="s">
        <v>15</v>
      </c>
      <c r="F10" s="6"/>
      <c r="G10" s="6" t="s">
        <v>1239</v>
      </c>
      <c r="H10" s="6" t="s">
        <v>1608</v>
      </c>
    </row>
    <row r="11" spans="1:8" s="12" customFormat="1" x14ac:dyDescent="0.25">
      <c r="A11" s="9" t="s">
        <v>1245</v>
      </c>
      <c r="B11" s="20">
        <v>44083</v>
      </c>
      <c r="C11" s="10"/>
      <c r="D11" s="21">
        <v>3</v>
      </c>
      <c r="E11" s="6" t="s">
        <v>221</v>
      </c>
      <c r="F11" s="6"/>
      <c r="G11" s="6" t="s">
        <v>1239</v>
      </c>
      <c r="H11" s="6" t="s">
        <v>1598</v>
      </c>
    </row>
    <row r="12" spans="1:8" s="12" customFormat="1" ht="42.75" x14ac:dyDescent="0.25">
      <c r="A12" s="9" t="s">
        <v>1245</v>
      </c>
      <c r="B12" s="20">
        <v>44083</v>
      </c>
      <c r="C12" s="10"/>
      <c r="D12" s="21">
        <v>3</v>
      </c>
      <c r="E12" s="6" t="s">
        <v>16</v>
      </c>
      <c r="F12" s="6"/>
      <c r="G12" s="6" t="s">
        <v>1240</v>
      </c>
      <c r="H12" s="6" t="s">
        <v>1591</v>
      </c>
    </row>
    <row r="13" spans="1:8" s="12" customFormat="1" x14ac:dyDescent="0.25">
      <c r="A13" s="9" t="s">
        <v>1245</v>
      </c>
      <c r="B13" s="20">
        <v>44083</v>
      </c>
      <c r="C13" s="10"/>
      <c r="D13" s="21">
        <v>3</v>
      </c>
      <c r="E13" s="6" t="s">
        <v>17</v>
      </c>
      <c r="F13" s="6"/>
      <c r="G13" s="6" t="s">
        <v>1239</v>
      </c>
      <c r="H13" s="6" t="s">
        <v>1598</v>
      </c>
    </row>
    <row r="14" spans="1:8" s="12" customFormat="1" ht="142.5" x14ac:dyDescent="0.25">
      <c r="A14" s="9" t="s">
        <v>1245</v>
      </c>
      <c r="B14" s="20">
        <v>44083</v>
      </c>
      <c r="C14" s="10"/>
      <c r="D14" s="21">
        <v>3</v>
      </c>
      <c r="E14" s="6" t="s">
        <v>18</v>
      </c>
      <c r="F14" s="6" t="s">
        <v>1524</v>
      </c>
      <c r="G14" s="6" t="s">
        <v>1569</v>
      </c>
      <c r="H14" s="6" t="s">
        <v>1598</v>
      </c>
    </row>
    <row r="15" spans="1:8" s="12" customFormat="1" ht="85.5" x14ac:dyDescent="0.25">
      <c r="A15" s="9" t="s">
        <v>1243</v>
      </c>
      <c r="B15" s="20">
        <v>44088</v>
      </c>
      <c r="C15" s="10"/>
      <c r="D15" s="21">
        <v>3</v>
      </c>
      <c r="E15" s="6" t="s">
        <v>130</v>
      </c>
      <c r="F15" s="6"/>
      <c r="G15" s="6" t="s">
        <v>1238</v>
      </c>
      <c r="H15" s="6" t="s">
        <v>1573</v>
      </c>
    </row>
    <row r="16" spans="1:8" s="12" customFormat="1" ht="28.5" x14ac:dyDescent="0.25">
      <c r="A16" s="9" t="s">
        <v>1243</v>
      </c>
      <c r="B16" s="20">
        <v>44088</v>
      </c>
      <c r="C16" s="10"/>
      <c r="D16" s="21">
        <v>3</v>
      </c>
      <c r="E16" s="6" t="s">
        <v>131</v>
      </c>
      <c r="F16" s="6"/>
      <c r="G16" s="6" t="s">
        <v>1239</v>
      </c>
      <c r="H16" s="6" t="s">
        <v>1598</v>
      </c>
    </row>
    <row r="17" spans="1:8" s="12" customFormat="1" x14ac:dyDescent="0.25">
      <c r="A17" s="9" t="s">
        <v>1243</v>
      </c>
      <c r="B17" s="20">
        <v>44088</v>
      </c>
      <c r="C17" s="10"/>
      <c r="D17" s="21">
        <v>3</v>
      </c>
      <c r="E17" s="6" t="s">
        <v>132</v>
      </c>
      <c r="F17" s="6"/>
      <c r="G17" s="6" t="s">
        <v>1569</v>
      </c>
      <c r="H17" s="6" t="s">
        <v>1556</v>
      </c>
    </row>
    <row r="18" spans="1:8" s="12" customFormat="1" x14ac:dyDescent="0.25">
      <c r="A18" s="9" t="s">
        <v>1243</v>
      </c>
      <c r="B18" s="20">
        <v>44088</v>
      </c>
      <c r="C18" s="10"/>
      <c r="D18" s="21">
        <v>3</v>
      </c>
      <c r="E18" s="6" t="s">
        <v>133</v>
      </c>
      <c r="F18" s="6"/>
      <c r="G18" s="6" t="s">
        <v>1238</v>
      </c>
      <c r="H18" s="6" t="s">
        <v>1556</v>
      </c>
    </row>
    <row r="19" spans="1:8" s="12" customFormat="1" x14ac:dyDescent="0.25">
      <c r="A19" s="9" t="s">
        <v>1243</v>
      </c>
      <c r="B19" s="20">
        <v>44088</v>
      </c>
      <c r="C19" s="10"/>
      <c r="D19" s="21">
        <v>3</v>
      </c>
      <c r="E19" s="6" t="s">
        <v>134</v>
      </c>
      <c r="F19" s="6"/>
      <c r="G19" s="6" t="s">
        <v>1238</v>
      </c>
      <c r="H19" s="6" t="s">
        <v>1556</v>
      </c>
    </row>
    <row r="20" spans="1:8" s="12" customFormat="1" ht="28.5" x14ac:dyDescent="0.25">
      <c r="A20" s="9" t="s">
        <v>1243</v>
      </c>
      <c r="B20" s="20">
        <v>44088</v>
      </c>
      <c r="C20" s="10"/>
      <c r="D20" s="21">
        <v>3</v>
      </c>
      <c r="E20" s="6" t="s">
        <v>135</v>
      </c>
      <c r="F20" s="22" t="s">
        <v>113</v>
      </c>
      <c r="G20" s="6" t="s">
        <v>1238</v>
      </c>
      <c r="H20" s="6" t="s">
        <v>1556</v>
      </c>
    </row>
    <row r="21" spans="1:8" s="12" customFormat="1" ht="42.75" x14ac:dyDescent="0.25">
      <c r="A21" s="9" t="s">
        <v>1243</v>
      </c>
      <c r="B21" s="20">
        <v>44088</v>
      </c>
      <c r="C21" s="10"/>
      <c r="D21" s="21">
        <v>3</v>
      </c>
      <c r="E21" s="6" t="s">
        <v>136</v>
      </c>
      <c r="F21" s="6"/>
      <c r="G21" s="6" t="s">
        <v>1239</v>
      </c>
      <c r="H21" s="6" t="s">
        <v>1609</v>
      </c>
    </row>
    <row r="22" spans="1:8" s="12" customFormat="1" x14ac:dyDescent="0.25">
      <c r="A22" s="9" t="s">
        <v>1243</v>
      </c>
      <c r="B22" s="20">
        <v>44088</v>
      </c>
      <c r="C22" s="10"/>
      <c r="D22" s="21">
        <v>3</v>
      </c>
      <c r="E22" s="6" t="s">
        <v>137</v>
      </c>
      <c r="F22" s="6"/>
      <c r="G22" s="6" t="s">
        <v>1569</v>
      </c>
      <c r="H22" s="6" t="s">
        <v>1609</v>
      </c>
    </row>
    <row r="23" spans="1:8" s="12" customFormat="1" ht="28.5" x14ac:dyDescent="0.25">
      <c r="A23" s="9" t="s">
        <v>1243</v>
      </c>
      <c r="B23" s="20">
        <v>44088</v>
      </c>
      <c r="C23" s="10"/>
      <c r="D23" s="21">
        <v>3</v>
      </c>
      <c r="E23" s="6" t="s">
        <v>138</v>
      </c>
      <c r="F23" s="6"/>
      <c r="G23" s="6" t="s">
        <v>1239</v>
      </c>
      <c r="H23" s="6" t="s">
        <v>1609</v>
      </c>
    </row>
    <row r="24" spans="1:8" s="12" customFormat="1" ht="42.75" x14ac:dyDescent="0.25">
      <c r="A24" s="9" t="s">
        <v>1244</v>
      </c>
      <c r="B24" s="20">
        <v>44089</v>
      </c>
      <c r="C24" s="10"/>
      <c r="D24" s="21">
        <v>3</v>
      </c>
      <c r="E24" s="6" t="s">
        <v>205</v>
      </c>
      <c r="F24" s="6"/>
      <c r="G24" s="6" t="s">
        <v>1239</v>
      </c>
      <c r="H24" s="6" t="s">
        <v>1568</v>
      </c>
    </row>
    <row r="25" spans="1:8" s="12" customFormat="1" ht="57" x14ac:dyDescent="0.25">
      <c r="A25" s="9" t="s">
        <v>1244</v>
      </c>
      <c r="B25" s="20">
        <v>44089</v>
      </c>
      <c r="C25" s="10"/>
      <c r="D25" s="21">
        <v>3</v>
      </c>
      <c r="E25" s="6" t="s">
        <v>237</v>
      </c>
      <c r="F25" s="6" t="s">
        <v>238</v>
      </c>
      <c r="G25" s="6" t="s">
        <v>1239</v>
      </c>
      <c r="H25" s="6" t="s">
        <v>1556</v>
      </c>
    </row>
    <row r="26" spans="1:8" s="12" customFormat="1" ht="28.5" x14ac:dyDescent="0.25">
      <c r="A26" s="9" t="s">
        <v>1244</v>
      </c>
      <c r="B26" s="20">
        <v>44089</v>
      </c>
      <c r="C26" s="10"/>
      <c r="D26" s="21">
        <v>3</v>
      </c>
      <c r="E26" s="6" t="s">
        <v>206</v>
      </c>
      <c r="F26" s="6"/>
      <c r="G26" s="6" t="s">
        <v>1569</v>
      </c>
      <c r="H26" s="6" t="s">
        <v>1610</v>
      </c>
    </row>
    <row r="27" spans="1:8" s="12" customFormat="1" x14ac:dyDescent="0.25">
      <c r="A27" s="9" t="s">
        <v>1244</v>
      </c>
      <c r="B27" s="20">
        <v>44089</v>
      </c>
      <c r="C27" s="10"/>
      <c r="D27" s="21">
        <v>3</v>
      </c>
      <c r="E27" s="6" t="s">
        <v>1494</v>
      </c>
      <c r="F27" s="6"/>
      <c r="G27" s="6" t="s">
        <v>1238</v>
      </c>
      <c r="H27" s="6" t="s">
        <v>1556</v>
      </c>
    </row>
    <row r="28" spans="1:8" s="12" customFormat="1" x14ac:dyDescent="0.25">
      <c r="A28" s="9" t="s">
        <v>1244</v>
      </c>
      <c r="B28" s="20">
        <v>44089</v>
      </c>
      <c r="C28" s="10"/>
      <c r="D28" s="21">
        <v>3</v>
      </c>
      <c r="E28" s="6" t="s">
        <v>207</v>
      </c>
      <c r="F28" s="6"/>
      <c r="G28" s="6" t="s">
        <v>1238</v>
      </c>
      <c r="H28" s="6" t="s">
        <v>1556</v>
      </c>
    </row>
    <row r="29" spans="1:8" s="12" customFormat="1" x14ac:dyDescent="0.25">
      <c r="A29" s="9" t="s">
        <v>1246</v>
      </c>
      <c r="B29" s="20">
        <v>44124</v>
      </c>
      <c r="C29" s="10"/>
      <c r="D29" s="21">
        <v>3</v>
      </c>
      <c r="E29" s="6" t="s">
        <v>329</v>
      </c>
      <c r="F29" s="6"/>
      <c r="G29" s="6" t="s">
        <v>1569</v>
      </c>
      <c r="H29" s="6" t="s">
        <v>1566</v>
      </c>
    </row>
    <row r="30" spans="1:8" s="12" customFormat="1" ht="28.5" x14ac:dyDescent="0.25">
      <c r="A30" s="9" t="s">
        <v>1246</v>
      </c>
      <c r="B30" s="20">
        <v>44124</v>
      </c>
      <c r="C30" s="10"/>
      <c r="D30" s="21">
        <v>3</v>
      </c>
      <c r="E30" s="6" t="s">
        <v>330</v>
      </c>
      <c r="F30" s="6"/>
      <c r="G30" s="6" t="s">
        <v>1239</v>
      </c>
      <c r="H30" s="6" t="s">
        <v>1566</v>
      </c>
    </row>
    <row r="31" spans="1:8" s="12" customFormat="1" ht="28.5" x14ac:dyDescent="0.25">
      <c r="A31" s="9" t="s">
        <v>1246</v>
      </c>
      <c r="B31" s="20">
        <v>44124</v>
      </c>
      <c r="C31" s="10"/>
      <c r="D31" s="21">
        <v>3</v>
      </c>
      <c r="E31" s="6" t="s">
        <v>331</v>
      </c>
      <c r="F31" s="22" t="s">
        <v>113</v>
      </c>
      <c r="G31" s="6" t="s">
        <v>1239</v>
      </c>
      <c r="H31" s="6" t="s">
        <v>1573</v>
      </c>
    </row>
    <row r="32" spans="1:8" s="12" customFormat="1" ht="114" x14ac:dyDescent="0.25">
      <c r="A32" s="9" t="s">
        <v>1246</v>
      </c>
      <c r="B32" s="20">
        <v>44124</v>
      </c>
      <c r="C32" s="10"/>
      <c r="D32" s="21">
        <v>3</v>
      </c>
      <c r="E32" s="6" t="s">
        <v>332</v>
      </c>
      <c r="F32" s="22" t="s">
        <v>1541</v>
      </c>
      <c r="G32" s="6" t="s">
        <v>1569</v>
      </c>
      <c r="H32" s="6" t="s">
        <v>1556</v>
      </c>
    </row>
    <row r="33" spans="1:8" s="12" customFormat="1" ht="42.75" x14ac:dyDescent="0.25">
      <c r="A33" s="9" t="s">
        <v>1246</v>
      </c>
      <c r="B33" s="20">
        <v>44124</v>
      </c>
      <c r="C33" s="10"/>
      <c r="D33" s="21">
        <v>3</v>
      </c>
      <c r="E33" s="6" t="s">
        <v>333</v>
      </c>
      <c r="F33" s="22" t="s">
        <v>116</v>
      </c>
      <c r="G33" s="6" t="s">
        <v>1239</v>
      </c>
      <c r="H33" s="6" t="s">
        <v>1566</v>
      </c>
    </row>
    <row r="34" spans="1:8" s="12" customFormat="1" ht="28.5" x14ac:dyDescent="0.25">
      <c r="A34" s="9" t="s">
        <v>1246</v>
      </c>
      <c r="B34" s="20">
        <v>44124</v>
      </c>
      <c r="C34" s="10"/>
      <c r="D34" s="21">
        <v>3</v>
      </c>
      <c r="E34" s="6" t="s">
        <v>334</v>
      </c>
      <c r="F34" s="6"/>
      <c r="G34" s="6" t="s">
        <v>1239</v>
      </c>
      <c r="H34" s="6" t="s">
        <v>1566</v>
      </c>
    </row>
    <row r="35" spans="1:8" s="12" customFormat="1" ht="114" x14ac:dyDescent="0.25">
      <c r="A35" s="9" t="s">
        <v>1246</v>
      </c>
      <c r="B35" s="20">
        <v>44124</v>
      </c>
      <c r="C35" s="10"/>
      <c r="D35" s="21">
        <v>3</v>
      </c>
      <c r="E35" s="6" t="s">
        <v>335</v>
      </c>
      <c r="F35" s="6" t="s">
        <v>1542</v>
      </c>
      <c r="G35" s="6" t="s">
        <v>1569</v>
      </c>
      <c r="H35" s="6" t="s">
        <v>1556</v>
      </c>
    </row>
    <row r="36" spans="1:8" s="12" customFormat="1" x14ac:dyDescent="0.25">
      <c r="A36" s="9" t="s">
        <v>1246</v>
      </c>
      <c r="B36" s="20">
        <v>44124</v>
      </c>
      <c r="C36" s="10"/>
      <c r="D36" s="21">
        <v>3</v>
      </c>
      <c r="E36" s="6" t="s">
        <v>336</v>
      </c>
      <c r="F36" s="6"/>
      <c r="G36" s="6" t="s">
        <v>1239</v>
      </c>
      <c r="H36" s="6" t="s">
        <v>1609</v>
      </c>
    </row>
    <row r="37" spans="1:8" s="12" customFormat="1" ht="28.5" x14ac:dyDescent="0.25">
      <c r="A37" s="9" t="s">
        <v>1246</v>
      </c>
      <c r="B37" s="20">
        <v>44124</v>
      </c>
      <c r="C37" s="10"/>
      <c r="D37" s="21">
        <v>3</v>
      </c>
      <c r="E37" s="6" t="s">
        <v>337</v>
      </c>
      <c r="F37" s="6"/>
      <c r="G37" s="6" t="s">
        <v>1238</v>
      </c>
      <c r="H37" s="6" t="s">
        <v>1568</v>
      </c>
    </row>
    <row r="38" spans="1:8" s="12" customFormat="1" ht="28.5" x14ac:dyDescent="0.25">
      <c r="A38" s="9" t="s">
        <v>1246</v>
      </c>
      <c r="B38" s="20">
        <v>44124</v>
      </c>
      <c r="C38" s="10"/>
      <c r="D38" s="21">
        <v>3</v>
      </c>
      <c r="E38" s="6" t="s">
        <v>1507</v>
      </c>
      <c r="F38" s="6"/>
      <c r="G38" s="6" t="s">
        <v>1239</v>
      </c>
      <c r="H38" s="6" t="s">
        <v>1609</v>
      </c>
    </row>
    <row r="39" spans="1:8" s="12" customFormat="1" ht="28.5" x14ac:dyDescent="0.25">
      <c r="A39" s="9" t="s">
        <v>1247</v>
      </c>
      <c r="B39" s="20">
        <v>44125</v>
      </c>
      <c r="C39" s="10"/>
      <c r="D39" s="21">
        <v>3</v>
      </c>
      <c r="E39" s="6" t="s">
        <v>410</v>
      </c>
      <c r="F39" s="6" t="s">
        <v>411</v>
      </c>
      <c r="G39" s="6" t="s">
        <v>1239</v>
      </c>
      <c r="H39" s="6" t="s">
        <v>1573</v>
      </c>
    </row>
    <row r="40" spans="1:8" s="12" customFormat="1" x14ac:dyDescent="0.25">
      <c r="A40" s="9" t="s">
        <v>1247</v>
      </c>
      <c r="B40" s="20">
        <v>44125</v>
      </c>
      <c r="C40" s="10"/>
      <c r="D40" s="21">
        <v>3</v>
      </c>
      <c r="E40" s="6" t="s">
        <v>412</v>
      </c>
      <c r="F40" s="6" t="s">
        <v>413</v>
      </c>
      <c r="G40" s="6" t="s">
        <v>1238</v>
      </c>
      <c r="H40" s="6" t="s">
        <v>1556</v>
      </c>
    </row>
    <row r="41" spans="1:8" s="12" customFormat="1" x14ac:dyDescent="0.25">
      <c r="A41" s="9" t="s">
        <v>1247</v>
      </c>
      <c r="B41" s="20">
        <v>44125</v>
      </c>
      <c r="C41" s="10"/>
      <c r="D41" s="21">
        <v>3</v>
      </c>
      <c r="E41" s="6" t="s">
        <v>414</v>
      </c>
      <c r="F41" s="6"/>
      <c r="G41" s="6" t="s">
        <v>1240</v>
      </c>
      <c r="H41" s="6" t="s">
        <v>1556</v>
      </c>
    </row>
    <row r="42" spans="1:8" s="12" customFormat="1" ht="28.5" x14ac:dyDescent="0.25">
      <c r="A42" s="9" t="s">
        <v>1247</v>
      </c>
      <c r="B42" s="20">
        <v>44125</v>
      </c>
      <c r="C42" s="10"/>
      <c r="D42" s="21">
        <v>3</v>
      </c>
      <c r="E42" s="6" t="s">
        <v>415</v>
      </c>
      <c r="F42" s="22" t="s">
        <v>356</v>
      </c>
      <c r="G42" s="6" t="s">
        <v>1238</v>
      </c>
      <c r="H42" s="6" t="s">
        <v>1556</v>
      </c>
    </row>
    <row r="43" spans="1:8" s="12" customFormat="1" ht="28.5" x14ac:dyDescent="0.25">
      <c r="A43" s="9" t="s">
        <v>1247</v>
      </c>
      <c r="B43" s="20">
        <v>44125</v>
      </c>
      <c r="C43" s="10"/>
      <c r="D43" s="21">
        <v>3</v>
      </c>
      <c r="E43" s="6" t="s">
        <v>416</v>
      </c>
      <c r="F43" s="6"/>
      <c r="G43" s="6" t="s">
        <v>1239</v>
      </c>
      <c r="H43" s="6" t="s">
        <v>1566</v>
      </c>
    </row>
    <row r="44" spans="1:8" s="12" customFormat="1" ht="57" x14ac:dyDescent="0.25">
      <c r="A44" s="9" t="s">
        <v>1256</v>
      </c>
      <c r="B44" s="9" t="s">
        <v>471</v>
      </c>
      <c r="C44" s="10">
        <v>1</v>
      </c>
      <c r="D44" s="10">
        <v>3</v>
      </c>
      <c r="E44" s="11" t="s">
        <v>618</v>
      </c>
      <c r="F44" s="6"/>
      <c r="G44" s="6" t="s">
        <v>1239</v>
      </c>
      <c r="H44" s="6" t="s">
        <v>1566</v>
      </c>
    </row>
    <row r="45" spans="1:8" s="12" customFormat="1" ht="57" x14ac:dyDescent="0.25">
      <c r="A45" s="9" t="s">
        <v>1257</v>
      </c>
      <c r="B45" s="9" t="s">
        <v>471</v>
      </c>
      <c r="C45" s="10">
        <v>1</v>
      </c>
      <c r="D45" s="10">
        <v>3</v>
      </c>
      <c r="E45" s="11" t="s">
        <v>1258</v>
      </c>
      <c r="F45" s="6"/>
      <c r="G45" s="6" t="s">
        <v>1240</v>
      </c>
      <c r="H45" s="6" t="s">
        <v>1611</v>
      </c>
    </row>
    <row r="46" spans="1:8" s="12" customFormat="1" ht="42.75" x14ac:dyDescent="0.25">
      <c r="A46" s="9" t="s">
        <v>1268</v>
      </c>
      <c r="B46" s="9" t="s">
        <v>471</v>
      </c>
      <c r="C46" s="10">
        <v>6</v>
      </c>
      <c r="D46" s="10">
        <v>3</v>
      </c>
      <c r="E46" s="11" t="s">
        <v>619</v>
      </c>
      <c r="F46" s="6"/>
      <c r="G46" s="6" t="s">
        <v>1240</v>
      </c>
      <c r="H46" s="6" t="s">
        <v>1556</v>
      </c>
    </row>
    <row r="47" spans="1:8" s="12" customFormat="1" ht="57" x14ac:dyDescent="0.25">
      <c r="A47" s="9" t="s">
        <v>1247</v>
      </c>
      <c r="B47" s="9" t="s">
        <v>471</v>
      </c>
      <c r="C47" s="10">
        <v>3</v>
      </c>
      <c r="D47" s="10">
        <v>3</v>
      </c>
      <c r="E47" s="11" t="s">
        <v>1269</v>
      </c>
      <c r="F47" s="6"/>
      <c r="G47" s="6" t="s">
        <v>1240</v>
      </c>
      <c r="H47" s="6" t="s">
        <v>1608</v>
      </c>
    </row>
    <row r="48" spans="1:8" s="12" customFormat="1" ht="28.5" x14ac:dyDescent="0.25">
      <c r="A48" s="9" t="s">
        <v>1247</v>
      </c>
      <c r="B48" s="9" t="s">
        <v>471</v>
      </c>
      <c r="C48" s="10">
        <v>3</v>
      </c>
      <c r="D48" s="10">
        <v>3</v>
      </c>
      <c r="E48" s="11" t="s">
        <v>620</v>
      </c>
      <c r="F48" s="6"/>
      <c r="G48" s="6" t="s">
        <v>1240</v>
      </c>
      <c r="H48" s="6" t="s">
        <v>1609</v>
      </c>
    </row>
    <row r="49" spans="1:8" s="12" customFormat="1" ht="42.75" x14ac:dyDescent="0.25">
      <c r="A49" s="9" t="s">
        <v>1247</v>
      </c>
      <c r="B49" s="9" t="s">
        <v>471</v>
      </c>
      <c r="C49" s="10">
        <v>3</v>
      </c>
      <c r="D49" s="10">
        <v>3</v>
      </c>
      <c r="E49" s="11" t="s">
        <v>621</v>
      </c>
      <c r="F49" s="6"/>
      <c r="G49" s="6" t="s">
        <v>1569</v>
      </c>
      <c r="H49" s="6" t="s">
        <v>1611</v>
      </c>
    </row>
    <row r="50" spans="1:8" s="12" customFormat="1" x14ac:dyDescent="0.25">
      <c r="A50" s="9" t="s">
        <v>1247</v>
      </c>
      <c r="B50" s="9" t="s">
        <v>471</v>
      </c>
      <c r="C50" s="10">
        <v>3</v>
      </c>
      <c r="D50" s="10">
        <v>3</v>
      </c>
      <c r="E50" s="11" t="s">
        <v>622</v>
      </c>
      <c r="F50" s="6"/>
      <c r="G50" s="6" t="s">
        <v>1240</v>
      </c>
      <c r="H50" s="6" t="s">
        <v>1573</v>
      </c>
    </row>
    <row r="51" spans="1:8" s="12" customFormat="1" ht="28.5" x14ac:dyDescent="0.25">
      <c r="A51" s="9" t="s">
        <v>1247</v>
      </c>
      <c r="B51" s="9" t="s">
        <v>471</v>
      </c>
      <c r="C51" s="10">
        <v>3</v>
      </c>
      <c r="D51" s="10">
        <v>3</v>
      </c>
      <c r="E51" s="11" t="s">
        <v>623</v>
      </c>
      <c r="F51" s="6"/>
      <c r="G51" s="6" t="s">
        <v>1569</v>
      </c>
      <c r="H51" s="6" t="s">
        <v>1573</v>
      </c>
    </row>
    <row r="52" spans="1:8" s="12" customFormat="1" ht="28.5" x14ac:dyDescent="0.25">
      <c r="A52" s="9" t="s">
        <v>1275</v>
      </c>
      <c r="B52" s="9" t="s">
        <v>471</v>
      </c>
      <c r="C52" s="10">
        <v>1</v>
      </c>
      <c r="D52" s="10">
        <v>3</v>
      </c>
      <c r="E52" s="11" t="s">
        <v>624</v>
      </c>
      <c r="F52" s="6"/>
      <c r="G52" s="6" t="s">
        <v>1239</v>
      </c>
      <c r="H52" s="6" t="s">
        <v>1573</v>
      </c>
    </row>
    <row r="53" spans="1:8" s="12" customFormat="1" ht="57" x14ac:dyDescent="0.25">
      <c r="A53" s="9" t="s">
        <v>1277</v>
      </c>
      <c r="B53" s="9" t="s">
        <v>471</v>
      </c>
      <c r="C53" s="10">
        <v>3</v>
      </c>
      <c r="D53" s="10">
        <v>3</v>
      </c>
      <c r="E53" s="11" t="s">
        <v>1276</v>
      </c>
      <c r="F53" s="6"/>
      <c r="G53" s="6" t="s">
        <v>1239</v>
      </c>
      <c r="H53" s="6" t="s">
        <v>1573</v>
      </c>
    </row>
    <row r="54" spans="1:8" s="12" customFormat="1" ht="42.75" x14ac:dyDescent="0.25">
      <c r="A54" s="9" t="s">
        <v>1277</v>
      </c>
      <c r="B54" s="9" t="s">
        <v>471</v>
      </c>
      <c r="C54" s="10">
        <v>3</v>
      </c>
      <c r="D54" s="10">
        <v>3</v>
      </c>
      <c r="E54" s="11" t="s">
        <v>625</v>
      </c>
      <c r="F54" s="6"/>
      <c r="G54" s="6" t="s">
        <v>1239</v>
      </c>
      <c r="H54" s="6" t="s">
        <v>1566</v>
      </c>
    </row>
    <row r="55" spans="1:8" s="12" customFormat="1" x14ac:dyDescent="0.25">
      <c r="A55" s="9" t="s">
        <v>1280</v>
      </c>
      <c r="B55" s="9" t="s">
        <v>471</v>
      </c>
      <c r="C55" s="10" t="s">
        <v>479</v>
      </c>
      <c r="D55" s="10">
        <v>3</v>
      </c>
      <c r="E55" s="11" t="s">
        <v>626</v>
      </c>
      <c r="F55" s="6"/>
      <c r="G55" s="6" t="s">
        <v>1238</v>
      </c>
      <c r="H55" s="6" t="s">
        <v>1556</v>
      </c>
    </row>
    <row r="56" spans="1:8" s="12" customFormat="1" ht="28.5" x14ac:dyDescent="0.25">
      <c r="A56" s="9" t="s">
        <v>1281</v>
      </c>
      <c r="B56" s="9" t="s">
        <v>471</v>
      </c>
      <c r="C56" s="10">
        <v>5</v>
      </c>
      <c r="D56" s="10">
        <v>3</v>
      </c>
      <c r="E56" s="11" t="s">
        <v>627</v>
      </c>
      <c r="F56" s="6"/>
      <c r="G56" s="6" t="s">
        <v>1239</v>
      </c>
      <c r="H56" s="6" t="s">
        <v>1556</v>
      </c>
    </row>
    <row r="57" spans="1:8" s="12" customFormat="1" x14ac:dyDescent="0.25">
      <c r="A57" s="9" t="s">
        <v>1281</v>
      </c>
      <c r="B57" s="9" t="s">
        <v>471</v>
      </c>
      <c r="C57" s="10">
        <v>5</v>
      </c>
      <c r="D57" s="10">
        <v>3</v>
      </c>
      <c r="E57" s="11" t="s">
        <v>628</v>
      </c>
      <c r="F57" s="6"/>
      <c r="G57" s="6" t="s">
        <v>1569</v>
      </c>
      <c r="H57" s="6" t="s">
        <v>1568</v>
      </c>
    </row>
    <row r="58" spans="1:8" s="12" customFormat="1" x14ac:dyDescent="0.25">
      <c r="A58" s="9" t="s">
        <v>1281</v>
      </c>
      <c r="B58" s="9" t="s">
        <v>471</v>
      </c>
      <c r="C58" s="10">
        <v>5</v>
      </c>
      <c r="D58" s="10">
        <v>3</v>
      </c>
      <c r="E58" s="11" t="s">
        <v>629</v>
      </c>
      <c r="F58" s="6"/>
      <c r="G58" s="6" t="s">
        <v>1238</v>
      </c>
      <c r="H58" s="6" t="s">
        <v>1585</v>
      </c>
    </row>
    <row r="59" spans="1:8" s="12" customFormat="1" x14ac:dyDescent="0.25">
      <c r="A59" s="9" t="s">
        <v>1286</v>
      </c>
      <c r="B59" s="9" t="s">
        <v>471</v>
      </c>
      <c r="C59" s="10">
        <v>2</v>
      </c>
      <c r="D59" s="10">
        <v>3</v>
      </c>
      <c r="E59" s="11" t="s">
        <v>630</v>
      </c>
      <c r="F59" s="6"/>
      <c r="G59" s="6" t="s">
        <v>1238</v>
      </c>
      <c r="H59" s="6" t="s">
        <v>1556</v>
      </c>
    </row>
    <row r="60" spans="1:8" s="12" customFormat="1" ht="57" x14ac:dyDescent="0.25">
      <c r="A60" s="9" t="s">
        <v>1286</v>
      </c>
      <c r="B60" s="9" t="s">
        <v>471</v>
      </c>
      <c r="C60" s="10">
        <v>2</v>
      </c>
      <c r="D60" s="10">
        <v>3</v>
      </c>
      <c r="E60" s="11" t="s">
        <v>631</v>
      </c>
      <c r="F60" s="6"/>
      <c r="G60" s="6" t="s">
        <v>1240</v>
      </c>
      <c r="H60" s="6" t="s">
        <v>1573</v>
      </c>
    </row>
    <row r="61" spans="1:8" s="12" customFormat="1" x14ac:dyDescent="0.25">
      <c r="A61" s="9" t="s">
        <v>1286</v>
      </c>
      <c r="B61" s="9" t="s">
        <v>471</v>
      </c>
      <c r="C61" s="10">
        <v>2</v>
      </c>
      <c r="D61" s="10">
        <v>3</v>
      </c>
      <c r="E61" s="11" t="s">
        <v>632</v>
      </c>
      <c r="F61" s="6"/>
      <c r="G61" s="6" t="s">
        <v>1238</v>
      </c>
      <c r="H61" s="6" t="s">
        <v>1556</v>
      </c>
    </row>
    <row r="62" spans="1:8" s="12" customFormat="1" ht="42.75" x14ac:dyDescent="0.25">
      <c r="A62" s="9" t="s">
        <v>1286</v>
      </c>
      <c r="B62" s="9" t="s">
        <v>471</v>
      </c>
      <c r="C62" s="10">
        <v>2</v>
      </c>
      <c r="D62" s="10">
        <v>3</v>
      </c>
      <c r="E62" s="11" t="s">
        <v>633</v>
      </c>
      <c r="F62" s="6"/>
      <c r="G62" s="6" t="s">
        <v>1240</v>
      </c>
      <c r="H62" s="6" t="s">
        <v>1578</v>
      </c>
    </row>
    <row r="63" spans="1:8" s="12" customFormat="1" x14ac:dyDescent="0.25">
      <c r="A63" s="9" t="s">
        <v>1286</v>
      </c>
      <c r="B63" s="9" t="s">
        <v>471</v>
      </c>
      <c r="C63" s="10">
        <v>2</v>
      </c>
      <c r="D63" s="10">
        <v>3</v>
      </c>
      <c r="E63" s="11" t="s">
        <v>634</v>
      </c>
      <c r="F63" s="6"/>
      <c r="G63" s="6" t="s">
        <v>1238</v>
      </c>
      <c r="H63" s="6" t="s">
        <v>1556</v>
      </c>
    </row>
    <row r="64" spans="1:8" s="12" customFormat="1" x14ac:dyDescent="0.25">
      <c r="A64" s="9" t="s">
        <v>1286</v>
      </c>
      <c r="B64" s="9" t="s">
        <v>471</v>
      </c>
      <c r="C64" s="10">
        <v>2</v>
      </c>
      <c r="D64" s="10">
        <v>3</v>
      </c>
      <c r="E64" s="11" t="s">
        <v>635</v>
      </c>
      <c r="F64" s="6"/>
      <c r="G64" s="6" t="s">
        <v>1238</v>
      </c>
      <c r="H64" s="6" t="s">
        <v>1556</v>
      </c>
    </row>
    <row r="65" spans="1:8" s="12" customFormat="1" x14ac:dyDescent="0.25">
      <c r="A65" s="9" t="s">
        <v>1286</v>
      </c>
      <c r="B65" s="9" t="s">
        <v>471</v>
      </c>
      <c r="C65" s="10">
        <v>2</v>
      </c>
      <c r="D65" s="10">
        <v>3</v>
      </c>
      <c r="E65" s="11" t="s">
        <v>636</v>
      </c>
      <c r="F65" s="6"/>
      <c r="G65" s="6" t="s">
        <v>1238</v>
      </c>
      <c r="H65" s="6" t="s">
        <v>1556</v>
      </c>
    </row>
    <row r="66" spans="1:8" s="12" customFormat="1" ht="42.75" x14ac:dyDescent="0.25">
      <c r="A66" s="9" t="s">
        <v>1291</v>
      </c>
      <c r="B66" s="9" t="s">
        <v>471</v>
      </c>
      <c r="C66" s="10">
        <v>4</v>
      </c>
      <c r="D66" s="10">
        <v>3</v>
      </c>
      <c r="E66" s="11" t="s">
        <v>637</v>
      </c>
      <c r="F66" s="6"/>
      <c r="G66" s="6" t="s">
        <v>1239</v>
      </c>
      <c r="H66" s="6" t="s">
        <v>1556</v>
      </c>
    </row>
    <row r="67" spans="1:8" s="12" customFormat="1" ht="28.5" x14ac:dyDescent="0.25">
      <c r="A67" s="9" t="s">
        <v>1305</v>
      </c>
      <c r="B67" s="13" t="s">
        <v>471</v>
      </c>
      <c r="C67" s="10">
        <v>1</v>
      </c>
      <c r="D67" s="10">
        <v>3</v>
      </c>
      <c r="E67" s="14" t="s">
        <v>638</v>
      </c>
      <c r="F67" s="6"/>
      <c r="G67" s="6" t="s">
        <v>1239</v>
      </c>
      <c r="H67" s="6" t="s">
        <v>1556</v>
      </c>
    </row>
    <row r="68" spans="1:8" s="12" customFormat="1" ht="99.75" x14ac:dyDescent="0.25">
      <c r="A68" s="9" t="s">
        <v>1305</v>
      </c>
      <c r="B68" s="13" t="s">
        <v>471</v>
      </c>
      <c r="C68" s="10">
        <v>1</v>
      </c>
      <c r="D68" s="10">
        <v>3</v>
      </c>
      <c r="E68" s="14" t="s">
        <v>1295</v>
      </c>
      <c r="F68" s="6"/>
      <c r="G68" s="6" t="s">
        <v>1239</v>
      </c>
      <c r="H68" s="6" t="s">
        <v>1573</v>
      </c>
    </row>
    <row r="69" spans="1:8" s="12" customFormat="1" ht="71.25" x14ac:dyDescent="0.25">
      <c r="A69" s="9" t="s">
        <v>1305</v>
      </c>
      <c r="B69" s="13" t="s">
        <v>471</v>
      </c>
      <c r="C69" s="10">
        <v>1</v>
      </c>
      <c r="D69" s="10">
        <v>3</v>
      </c>
      <c r="E69" s="14" t="s">
        <v>1296</v>
      </c>
      <c r="F69" s="6"/>
      <c r="G69" s="6" t="s">
        <v>1239</v>
      </c>
      <c r="H69" s="6" t="s">
        <v>1573</v>
      </c>
    </row>
    <row r="70" spans="1:8" s="12" customFormat="1" ht="28.5" x14ac:dyDescent="0.25">
      <c r="A70" s="9" t="s">
        <v>1308</v>
      </c>
      <c r="B70" s="9" t="s">
        <v>471</v>
      </c>
      <c r="C70" s="10" t="s">
        <v>479</v>
      </c>
      <c r="D70" s="10">
        <v>3</v>
      </c>
      <c r="E70" s="11" t="s">
        <v>639</v>
      </c>
      <c r="F70" s="6"/>
      <c r="G70" s="6" t="s">
        <v>1238</v>
      </c>
      <c r="H70" s="6" t="s">
        <v>1556</v>
      </c>
    </row>
    <row r="71" spans="1:8" s="12" customFormat="1" ht="57" x14ac:dyDescent="0.25">
      <c r="A71" s="9" t="s">
        <v>1308</v>
      </c>
      <c r="B71" s="9" t="s">
        <v>471</v>
      </c>
      <c r="C71" s="10" t="s">
        <v>479</v>
      </c>
      <c r="D71" s="10">
        <v>3</v>
      </c>
      <c r="E71" s="11" t="s">
        <v>1306</v>
      </c>
      <c r="F71" s="6"/>
      <c r="G71" s="6" t="s">
        <v>1239</v>
      </c>
      <c r="H71" s="6" t="s">
        <v>1566</v>
      </c>
    </row>
    <row r="72" spans="1:8" s="12" customFormat="1" x14ac:dyDescent="0.25">
      <c r="A72" s="9" t="s">
        <v>1309</v>
      </c>
      <c r="B72" s="9" t="s">
        <v>471</v>
      </c>
      <c r="C72" s="10">
        <v>2</v>
      </c>
      <c r="D72" s="10">
        <v>3</v>
      </c>
      <c r="E72" s="11" t="s">
        <v>640</v>
      </c>
      <c r="F72" s="6"/>
      <c r="G72" s="6" t="s">
        <v>1238</v>
      </c>
      <c r="H72" s="6" t="s">
        <v>1556</v>
      </c>
    </row>
    <row r="73" spans="1:8" s="12" customFormat="1" ht="42.75" x14ac:dyDescent="0.25">
      <c r="A73" s="9" t="s">
        <v>1316</v>
      </c>
      <c r="B73" s="9" t="s">
        <v>471</v>
      </c>
      <c r="C73" s="10">
        <v>3</v>
      </c>
      <c r="D73" s="10">
        <v>3</v>
      </c>
      <c r="E73" s="11" t="s">
        <v>641</v>
      </c>
      <c r="F73" s="6"/>
      <c r="G73" s="6" t="s">
        <v>1239</v>
      </c>
      <c r="H73" s="6" t="s">
        <v>1566</v>
      </c>
    </row>
    <row r="74" spans="1:8" s="12" customFormat="1" ht="28.5" x14ac:dyDescent="0.25">
      <c r="A74" s="9" t="s">
        <v>1316</v>
      </c>
      <c r="B74" s="9" t="s">
        <v>471</v>
      </c>
      <c r="C74" s="10">
        <v>3</v>
      </c>
      <c r="D74" s="10">
        <v>3</v>
      </c>
      <c r="E74" s="11" t="s">
        <v>642</v>
      </c>
      <c r="F74" s="6"/>
      <c r="G74" s="6" t="s">
        <v>1569</v>
      </c>
      <c r="H74" s="6" t="s">
        <v>1566</v>
      </c>
    </row>
    <row r="75" spans="1:8" s="12" customFormat="1" ht="71.25" x14ac:dyDescent="0.25">
      <c r="A75" s="9" t="s">
        <v>1332</v>
      </c>
      <c r="B75" s="9" t="s">
        <v>471</v>
      </c>
      <c r="C75" s="10">
        <v>2</v>
      </c>
      <c r="D75" s="10">
        <v>3</v>
      </c>
      <c r="E75" s="11" t="s">
        <v>1321</v>
      </c>
      <c r="F75" s="6"/>
      <c r="G75" s="6" t="s">
        <v>1239</v>
      </c>
      <c r="H75" s="6" t="s">
        <v>1556</v>
      </c>
    </row>
    <row r="76" spans="1:8" s="12" customFormat="1" ht="57" x14ac:dyDescent="0.25">
      <c r="A76" s="9" t="s">
        <v>1332</v>
      </c>
      <c r="B76" s="9" t="s">
        <v>471</v>
      </c>
      <c r="C76" s="10">
        <v>2</v>
      </c>
      <c r="D76" s="10">
        <v>3</v>
      </c>
      <c r="E76" s="11" t="s">
        <v>1322</v>
      </c>
      <c r="F76" s="6"/>
      <c r="G76" s="6" t="s">
        <v>1240</v>
      </c>
      <c r="H76" s="6" t="s">
        <v>1556</v>
      </c>
    </row>
    <row r="77" spans="1:8" s="12" customFormat="1" x14ac:dyDescent="0.25">
      <c r="A77" s="9" t="s">
        <v>1332</v>
      </c>
      <c r="B77" s="9" t="s">
        <v>471</v>
      </c>
      <c r="C77" s="10">
        <v>2</v>
      </c>
      <c r="D77" s="10">
        <v>3</v>
      </c>
      <c r="E77" s="11" t="s">
        <v>643</v>
      </c>
      <c r="F77" s="6"/>
      <c r="G77" s="6" t="s">
        <v>1240</v>
      </c>
      <c r="H77" s="6" t="s">
        <v>1556</v>
      </c>
    </row>
    <row r="78" spans="1:8" s="12" customFormat="1" x14ac:dyDescent="0.25">
      <c r="A78" s="9" t="s">
        <v>1333</v>
      </c>
      <c r="B78" s="9" t="s">
        <v>471</v>
      </c>
      <c r="C78" s="10">
        <v>5</v>
      </c>
      <c r="D78" s="10">
        <v>3</v>
      </c>
      <c r="E78" s="11" t="s">
        <v>644</v>
      </c>
      <c r="F78" s="6"/>
      <c r="G78" s="6" t="s">
        <v>1241</v>
      </c>
      <c r="H78" s="6" t="s">
        <v>1556</v>
      </c>
    </row>
    <row r="79" spans="1:8" s="12" customFormat="1" ht="28.5" x14ac:dyDescent="0.25">
      <c r="A79" s="9" t="s">
        <v>1335</v>
      </c>
      <c r="B79" s="9" t="s">
        <v>471</v>
      </c>
      <c r="C79" s="10">
        <v>5</v>
      </c>
      <c r="D79" s="10">
        <v>3</v>
      </c>
      <c r="E79" s="11" t="s">
        <v>645</v>
      </c>
      <c r="F79" s="6"/>
      <c r="G79" s="6" t="s">
        <v>1569</v>
      </c>
      <c r="H79" s="6" t="s">
        <v>1556</v>
      </c>
    </row>
    <row r="80" spans="1:8" s="12" customFormat="1" ht="28.5" x14ac:dyDescent="0.25">
      <c r="A80" s="9" t="s">
        <v>1335</v>
      </c>
      <c r="B80" s="9" t="s">
        <v>471</v>
      </c>
      <c r="C80" s="10">
        <v>5</v>
      </c>
      <c r="D80" s="10">
        <v>3</v>
      </c>
      <c r="E80" s="11" t="s">
        <v>646</v>
      </c>
      <c r="F80" s="6"/>
      <c r="G80" s="6" t="s">
        <v>1238</v>
      </c>
      <c r="H80" s="6" t="s">
        <v>1578</v>
      </c>
    </row>
    <row r="81" spans="1:8" s="12" customFormat="1" ht="57" x14ac:dyDescent="0.25">
      <c r="A81" s="9" t="s">
        <v>1338</v>
      </c>
      <c r="B81" s="9" t="s">
        <v>471</v>
      </c>
      <c r="C81" s="10" t="s">
        <v>479</v>
      </c>
      <c r="D81" s="10">
        <v>3</v>
      </c>
      <c r="E81" s="11" t="s">
        <v>1336</v>
      </c>
      <c r="F81" s="6"/>
      <c r="G81" s="6" t="s">
        <v>1240</v>
      </c>
      <c r="H81" s="6" t="s">
        <v>1578</v>
      </c>
    </row>
    <row r="82" spans="1:8" s="12" customFormat="1" ht="42.75" x14ac:dyDescent="0.25">
      <c r="A82" s="9" t="s">
        <v>1338</v>
      </c>
      <c r="B82" s="9" t="s">
        <v>471</v>
      </c>
      <c r="C82" s="10" t="s">
        <v>479</v>
      </c>
      <c r="D82" s="10">
        <v>3</v>
      </c>
      <c r="E82" s="11" t="s">
        <v>647</v>
      </c>
      <c r="F82" s="6"/>
      <c r="G82" s="6" t="s">
        <v>1240</v>
      </c>
      <c r="H82" s="6" t="s">
        <v>1578</v>
      </c>
    </row>
    <row r="83" spans="1:8" s="12" customFormat="1" ht="57" x14ac:dyDescent="0.25">
      <c r="A83" s="9" t="s">
        <v>1338</v>
      </c>
      <c r="B83" s="9" t="s">
        <v>471</v>
      </c>
      <c r="C83" s="10" t="s">
        <v>479</v>
      </c>
      <c r="D83" s="10">
        <v>3</v>
      </c>
      <c r="E83" s="11" t="s">
        <v>1337</v>
      </c>
      <c r="F83" s="6"/>
      <c r="G83" s="6" t="s">
        <v>1240</v>
      </c>
      <c r="H83" s="6" t="s">
        <v>1608</v>
      </c>
    </row>
    <row r="84" spans="1:8" s="12" customFormat="1" ht="42.75" x14ac:dyDescent="0.25">
      <c r="A84" s="9" t="s">
        <v>1343</v>
      </c>
      <c r="B84" s="9" t="s">
        <v>471</v>
      </c>
      <c r="C84" s="10">
        <v>3</v>
      </c>
      <c r="D84" s="10">
        <v>3</v>
      </c>
      <c r="E84" s="11" t="s">
        <v>648</v>
      </c>
      <c r="F84" s="6"/>
      <c r="G84" s="6" t="s">
        <v>1240</v>
      </c>
      <c r="H84" s="6" t="s">
        <v>1566</v>
      </c>
    </row>
    <row r="85" spans="1:8" s="12" customFormat="1" ht="42.75" x14ac:dyDescent="0.25">
      <c r="A85" s="9" t="s">
        <v>1343</v>
      </c>
      <c r="B85" s="9" t="s">
        <v>471</v>
      </c>
      <c r="C85" s="10">
        <v>3</v>
      </c>
      <c r="D85" s="10">
        <v>3</v>
      </c>
      <c r="E85" s="11" t="s">
        <v>649</v>
      </c>
      <c r="F85" s="6"/>
      <c r="G85" s="6" t="s">
        <v>1240</v>
      </c>
      <c r="H85" s="6" t="s">
        <v>1611</v>
      </c>
    </row>
    <row r="86" spans="1:8" s="12" customFormat="1" ht="28.5" x14ac:dyDescent="0.25">
      <c r="A86" s="9" t="s">
        <v>1343</v>
      </c>
      <c r="B86" s="9" t="s">
        <v>471</v>
      </c>
      <c r="C86" s="10">
        <v>3</v>
      </c>
      <c r="D86" s="10">
        <v>3</v>
      </c>
      <c r="E86" s="11" t="s">
        <v>650</v>
      </c>
      <c r="F86" s="6"/>
      <c r="G86" s="6" t="s">
        <v>1239</v>
      </c>
      <c r="H86" s="6" t="s">
        <v>1566</v>
      </c>
    </row>
    <row r="87" spans="1:8" s="12" customFormat="1" x14ac:dyDescent="0.25">
      <c r="A87" s="9" t="s">
        <v>1348</v>
      </c>
      <c r="B87" s="9" t="s">
        <v>471</v>
      </c>
      <c r="C87" s="10">
        <v>1</v>
      </c>
      <c r="D87" s="10">
        <v>3</v>
      </c>
      <c r="E87" s="11" t="s">
        <v>583</v>
      </c>
      <c r="F87" s="6"/>
      <c r="G87" s="6" t="s">
        <v>1238</v>
      </c>
      <c r="H87" s="6" t="s">
        <v>1556</v>
      </c>
    </row>
    <row r="88" spans="1:8" s="12" customFormat="1" x14ac:dyDescent="0.25">
      <c r="A88" s="9" t="s">
        <v>1353</v>
      </c>
      <c r="B88" s="9" t="s">
        <v>471</v>
      </c>
      <c r="C88" s="10">
        <v>2</v>
      </c>
      <c r="D88" s="10">
        <v>3</v>
      </c>
      <c r="E88" s="11" t="s">
        <v>630</v>
      </c>
      <c r="F88" s="6"/>
      <c r="G88" s="6" t="s">
        <v>1238</v>
      </c>
      <c r="H88" s="6" t="s">
        <v>1556</v>
      </c>
    </row>
    <row r="89" spans="1:8" s="12" customFormat="1" ht="57" x14ac:dyDescent="0.25">
      <c r="A89" s="9" t="s">
        <v>1353</v>
      </c>
      <c r="B89" s="9" t="s">
        <v>471</v>
      </c>
      <c r="C89" s="10">
        <v>2</v>
      </c>
      <c r="D89" s="10">
        <v>3</v>
      </c>
      <c r="E89" s="11" t="s">
        <v>631</v>
      </c>
      <c r="F89" s="6"/>
      <c r="G89" s="6" t="s">
        <v>1240</v>
      </c>
      <c r="H89" s="6" t="s">
        <v>1573</v>
      </c>
    </row>
    <row r="90" spans="1:8" s="12" customFormat="1" x14ac:dyDescent="0.25">
      <c r="A90" s="9" t="s">
        <v>1353</v>
      </c>
      <c r="B90" s="9" t="s">
        <v>471</v>
      </c>
      <c r="C90" s="10">
        <v>2</v>
      </c>
      <c r="D90" s="10">
        <v>3</v>
      </c>
      <c r="E90" s="11" t="s">
        <v>632</v>
      </c>
      <c r="F90" s="6"/>
      <c r="G90" s="6" t="s">
        <v>1238</v>
      </c>
      <c r="H90" s="6" t="s">
        <v>1556</v>
      </c>
    </row>
    <row r="91" spans="1:8" s="12" customFormat="1" ht="42.75" x14ac:dyDescent="0.25">
      <c r="A91" s="9" t="s">
        <v>1353</v>
      </c>
      <c r="B91" s="9" t="s">
        <v>471</v>
      </c>
      <c r="C91" s="10">
        <v>2</v>
      </c>
      <c r="D91" s="10">
        <v>3</v>
      </c>
      <c r="E91" s="11" t="s">
        <v>633</v>
      </c>
      <c r="F91" s="6"/>
      <c r="G91" s="6" t="s">
        <v>1240</v>
      </c>
      <c r="H91" s="6" t="s">
        <v>1578</v>
      </c>
    </row>
    <row r="92" spans="1:8" s="12" customFormat="1" x14ac:dyDescent="0.25">
      <c r="A92" s="9" t="s">
        <v>1353</v>
      </c>
      <c r="B92" s="9" t="s">
        <v>471</v>
      </c>
      <c r="C92" s="10">
        <v>2</v>
      </c>
      <c r="D92" s="10">
        <v>3</v>
      </c>
      <c r="E92" s="11" t="s">
        <v>634</v>
      </c>
      <c r="F92" s="6"/>
      <c r="G92" s="6" t="s">
        <v>1238</v>
      </c>
      <c r="H92" s="6" t="s">
        <v>1556</v>
      </c>
    </row>
    <row r="93" spans="1:8" s="12" customFormat="1" x14ac:dyDescent="0.25">
      <c r="A93" s="9" t="s">
        <v>1353</v>
      </c>
      <c r="B93" s="9" t="s">
        <v>471</v>
      </c>
      <c r="C93" s="10">
        <v>2</v>
      </c>
      <c r="D93" s="10">
        <v>3</v>
      </c>
      <c r="E93" s="11" t="s">
        <v>635</v>
      </c>
      <c r="F93" s="6"/>
      <c r="G93" s="6" t="s">
        <v>1238</v>
      </c>
      <c r="H93" s="6" t="s">
        <v>1556</v>
      </c>
    </row>
    <row r="94" spans="1:8" s="12" customFormat="1" x14ac:dyDescent="0.25">
      <c r="A94" s="9" t="s">
        <v>1353</v>
      </c>
      <c r="B94" s="9" t="s">
        <v>471</v>
      </c>
      <c r="C94" s="10">
        <v>2</v>
      </c>
      <c r="D94" s="10">
        <v>3</v>
      </c>
      <c r="E94" s="11" t="s">
        <v>636</v>
      </c>
      <c r="F94" s="6"/>
      <c r="G94" s="6" t="s">
        <v>1238</v>
      </c>
      <c r="H94" s="6" t="s">
        <v>1556</v>
      </c>
    </row>
    <row r="95" spans="1:8" s="12" customFormat="1" x14ac:dyDescent="0.25">
      <c r="A95" s="9" t="s">
        <v>1354</v>
      </c>
      <c r="B95" s="9" t="s">
        <v>471</v>
      </c>
      <c r="C95" s="10">
        <v>4</v>
      </c>
      <c r="D95" s="10">
        <v>3</v>
      </c>
      <c r="E95" s="11" t="s">
        <v>651</v>
      </c>
      <c r="F95" s="6"/>
      <c r="G95" s="6" t="s">
        <v>1238</v>
      </c>
      <c r="H95" s="6" t="s">
        <v>1556</v>
      </c>
    </row>
    <row r="96" spans="1:8" s="12" customFormat="1" ht="28.5" x14ac:dyDescent="0.25">
      <c r="A96" s="9" t="s">
        <v>1354</v>
      </c>
      <c r="B96" s="9" t="s">
        <v>471</v>
      </c>
      <c r="C96" s="10">
        <v>4</v>
      </c>
      <c r="D96" s="10">
        <v>3</v>
      </c>
      <c r="E96" s="11" t="s">
        <v>652</v>
      </c>
      <c r="F96" s="6"/>
      <c r="G96" s="6" t="s">
        <v>1240</v>
      </c>
      <c r="H96" s="6" t="s">
        <v>1566</v>
      </c>
    </row>
    <row r="97" spans="1:8" s="12" customFormat="1" x14ac:dyDescent="0.25">
      <c r="A97" s="9" t="s">
        <v>1357</v>
      </c>
      <c r="B97" s="9" t="s">
        <v>471</v>
      </c>
      <c r="C97" s="10" t="s">
        <v>479</v>
      </c>
      <c r="D97" s="10">
        <v>3</v>
      </c>
      <c r="E97" s="11" t="s">
        <v>653</v>
      </c>
      <c r="F97" s="6"/>
      <c r="G97" s="6" t="s">
        <v>1238</v>
      </c>
      <c r="H97" s="6" t="s">
        <v>1556</v>
      </c>
    </row>
    <row r="98" spans="1:8" s="12" customFormat="1" x14ac:dyDescent="0.25">
      <c r="A98" s="9" t="s">
        <v>1359</v>
      </c>
      <c r="B98" s="9" t="s">
        <v>471</v>
      </c>
      <c r="C98" s="10">
        <v>2</v>
      </c>
      <c r="D98" s="10">
        <v>3</v>
      </c>
      <c r="E98" s="11" t="s">
        <v>654</v>
      </c>
      <c r="F98" s="6"/>
      <c r="G98" s="6" t="s">
        <v>1238</v>
      </c>
      <c r="H98" s="6" t="s">
        <v>1556</v>
      </c>
    </row>
    <row r="99" spans="1:8" s="12" customFormat="1" ht="28.5" x14ac:dyDescent="0.25">
      <c r="A99" s="9" t="s">
        <v>1360</v>
      </c>
      <c r="B99" s="9" t="s">
        <v>471</v>
      </c>
      <c r="C99" s="10">
        <v>1</v>
      </c>
      <c r="D99" s="10">
        <v>3</v>
      </c>
      <c r="E99" s="11" t="s">
        <v>655</v>
      </c>
      <c r="F99" s="6"/>
      <c r="G99" s="6" t="s">
        <v>1239</v>
      </c>
      <c r="H99" s="6" t="s">
        <v>1556</v>
      </c>
    </row>
    <row r="100" spans="1:8" s="12" customFormat="1" ht="57" x14ac:dyDescent="0.25">
      <c r="A100" s="9" t="s">
        <v>1367</v>
      </c>
      <c r="B100" s="9" t="s">
        <v>471</v>
      </c>
      <c r="C100" s="10">
        <v>5</v>
      </c>
      <c r="D100" s="10">
        <v>3</v>
      </c>
      <c r="E100" s="11" t="s">
        <v>656</v>
      </c>
      <c r="F100" s="6"/>
      <c r="G100" s="6" t="s">
        <v>1569</v>
      </c>
      <c r="H100" s="6" t="s">
        <v>1566</v>
      </c>
    </row>
    <row r="101" spans="1:8" s="12" customFormat="1" ht="28.5" x14ac:dyDescent="0.25">
      <c r="A101" s="9" t="s">
        <v>1367</v>
      </c>
      <c r="B101" s="9" t="s">
        <v>471</v>
      </c>
      <c r="C101" s="10">
        <v>5</v>
      </c>
      <c r="D101" s="10">
        <v>3</v>
      </c>
      <c r="E101" s="11" t="s">
        <v>657</v>
      </c>
      <c r="F101" s="6"/>
      <c r="G101" s="6" t="s">
        <v>1239</v>
      </c>
      <c r="H101" s="6" t="s">
        <v>1611</v>
      </c>
    </row>
    <row r="102" spans="1:8" s="12" customFormat="1" ht="28.5" x14ac:dyDescent="0.25">
      <c r="A102" s="9" t="s">
        <v>1384</v>
      </c>
      <c r="B102" s="9" t="s">
        <v>471</v>
      </c>
      <c r="C102" s="10">
        <v>4</v>
      </c>
      <c r="D102" s="10">
        <v>3</v>
      </c>
      <c r="E102" s="11" t="s">
        <v>658</v>
      </c>
      <c r="F102" s="6"/>
      <c r="G102" s="6" t="s">
        <v>1238</v>
      </c>
      <c r="H102" s="6" t="s">
        <v>1556</v>
      </c>
    </row>
    <row r="103" spans="1:8" s="12" customFormat="1" x14ac:dyDescent="0.25">
      <c r="A103" s="9" t="s">
        <v>1401</v>
      </c>
      <c r="B103" s="9" t="s">
        <v>471</v>
      </c>
      <c r="C103" s="10">
        <v>2</v>
      </c>
      <c r="D103" s="10">
        <v>3</v>
      </c>
      <c r="E103" s="11" t="s">
        <v>659</v>
      </c>
      <c r="F103" s="6"/>
      <c r="G103" s="6" t="s">
        <v>1238</v>
      </c>
      <c r="H103" s="6" t="s">
        <v>1556</v>
      </c>
    </row>
    <row r="104" spans="1:8" s="12" customFormat="1" x14ac:dyDescent="0.25">
      <c r="A104" s="9" t="s">
        <v>1401</v>
      </c>
      <c r="B104" s="9" t="s">
        <v>471</v>
      </c>
      <c r="C104" s="10">
        <v>2</v>
      </c>
      <c r="D104" s="10">
        <v>3</v>
      </c>
      <c r="E104" s="11" t="s">
        <v>660</v>
      </c>
      <c r="F104" s="6"/>
      <c r="G104" s="6" t="s">
        <v>1238</v>
      </c>
      <c r="H104" s="6" t="s">
        <v>1556</v>
      </c>
    </row>
    <row r="105" spans="1:8" s="12" customFormat="1" x14ac:dyDescent="0.25">
      <c r="A105" s="9" t="s">
        <v>1411</v>
      </c>
      <c r="B105" s="9" t="s">
        <v>471</v>
      </c>
      <c r="C105" s="10">
        <v>1</v>
      </c>
      <c r="D105" s="10">
        <v>3</v>
      </c>
      <c r="E105" s="11" t="s">
        <v>661</v>
      </c>
      <c r="F105" s="6"/>
      <c r="G105" s="6" t="s">
        <v>1238</v>
      </c>
      <c r="H105" s="6" t="s">
        <v>1556</v>
      </c>
    </row>
    <row r="106" spans="1:8" s="12" customFormat="1" ht="28.5" x14ac:dyDescent="0.25">
      <c r="A106" s="9" t="s">
        <v>1411</v>
      </c>
      <c r="B106" s="9" t="s">
        <v>471</v>
      </c>
      <c r="C106" s="10">
        <v>1</v>
      </c>
      <c r="D106" s="10">
        <v>3</v>
      </c>
      <c r="E106" s="11" t="s">
        <v>662</v>
      </c>
      <c r="F106" s="6"/>
      <c r="G106" s="6" t="s">
        <v>1239</v>
      </c>
      <c r="H106" s="6" t="s">
        <v>1573</v>
      </c>
    </row>
    <row r="107" spans="1:8" s="12" customFormat="1" ht="42.75" x14ac:dyDescent="0.25">
      <c r="A107" s="9" t="s">
        <v>1411</v>
      </c>
      <c r="B107" s="9" t="s">
        <v>471</v>
      </c>
      <c r="C107" s="10">
        <v>1</v>
      </c>
      <c r="D107" s="10">
        <v>3</v>
      </c>
      <c r="E107" s="11" t="s">
        <v>663</v>
      </c>
      <c r="F107" s="6"/>
      <c r="G107" s="6" t="s">
        <v>1569</v>
      </c>
      <c r="H107" s="6" t="s">
        <v>1566</v>
      </c>
    </row>
    <row r="108" spans="1:8" s="12" customFormat="1" ht="71.25" x14ac:dyDescent="0.25">
      <c r="A108" s="9" t="s">
        <v>1411</v>
      </c>
      <c r="B108" s="9" t="s">
        <v>471</v>
      </c>
      <c r="C108" s="10">
        <v>1</v>
      </c>
      <c r="D108" s="10">
        <v>3</v>
      </c>
      <c r="E108" s="11" t="s">
        <v>1403</v>
      </c>
      <c r="F108" s="6"/>
      <c r="G108" s="6" t="s">
        <v>1569</v>
      </c>
      <c r="H108" s="6" t="s">
        <v>1611</v>
      </c>
    </row>
    <row r="109" spans="1:8" s="12" customFormat="1" x14ac:dyDescent="0.25">
      <c r="A109" s="9" t="s">
        <v>1433</v>
      </c>
      <c r="B109" s="9" t="s">
        <v>471</v>
      </c>
      <c r="C109" s="10">
        <v>3</v>
      </c>
      <c r="D109" s="10">
        <v>3</v>
      </c>
      <c r="E109" s="11" t="s">
        <v>664</v>
      </c>
      <c r="F109" s="6"/>
      <c r="G109" s="6" t="s">
        <v>1238</v>
      </c>
      <c r="H109" s="6" t="s">
        <v>1556</v>
      </c>
    </row>
    <row r="110" spans="1:8" s="12" customFormat="1" ht="42.75" x14ac:dyDescent="0.25">
      <c r="A110" s="9" t="s">
        <v>1433</v>
      </c>
      <c r="B110" s="9" t="s">
        <v>471</v>
      </c>
      <c r="C110" s="10">
        <v>3</v>
      </c>
      <c r="D110" s="10">
        <v>3</v>
      </c>
      <c r="E110" s="11" t="s">
        <v>665</v>
      </c>
      <c r="F110" s="6"/>
      <c r="G110" s="6" t="s">
        <v>1239</v>
      </c>
      <c r="H110" s="6" t="s">
        <v>1608</v>
      </c>
    </row>
    <row r="111" spans="1:8" s="12" customFormat="1" ht="42.75" x14ac:dyDescent="0.25">
      <c r="A111" s="9" t="s">
        <v>1433</v>
      </c>
      <c r="B111" s="9" t="s">
        <v>471</v>
      </c>
      <c r="C111" s="10">
        <v>3</v>
      </c>
      <c r="D111" s="10">
        <v>3</v>
      </c>
      <c r="E111" s="11" t="s">
        <v>666</v>
      </c>
      <c r="F111" s="6"/>
      <c r="G111" s="6" t="s">
        <v>1239</v>
      </c>
      <c r="H111" s="6" t="s">
        <v>1557</v>
      </c>
    </row>
    <row r="112" spans="1:8" s="12" customFormat="1" ht="42.75" x14ac:dyDescent="0.25">
      <c r="A112" s="9" t="s">
        <v>1437</v>
      </c>
      <c r="B112" s="9" t="s">
        <v>471</v>
      </c>
      <c r="C112" s="10">
        <v>6</v>
      </c>
      <c r="D112" s="10">
        <v>3</v>
      </c>
      <c r="E112" s="11" t="s">
        <v>667</v>
      </c>
      <c r="F112" s="6"/>
      <c r="G112" s="6" t="s">
        <v>1239</v>
      </c>
      <c r="H112" s="6" t="s">
        <v>1578</v>
      </c>
    </row>
    <row r="113" spans="1:8" s="12" customFormat="1" x14ac:dyDescent="0.25">
      <c r="A113" s="9" t="s">
        <v>1437</v>
      </c>
      <c r="B113" s="9" t="s">
        <v>471</v>
      </c>
      <c r="C113" s="10">
        <v>6</v>
      </c>
      <c r="D113" s="10">
        <v>3</v>
      </c>
      <c r="E113" s="11" t="s">
        <v>668</v>
      </c>
      <c r="F113" s="6"/>
      <c r="G113" s="6" t="s">
        <v>1238</v>
      </c>
      <c r="H113" s="6" t="s">
        <v>1556</v>
      </c>
    </row>
    <row r="114" spans="1:8" s="12" customFormat="1" ht="28.5" x14ac:dyDescent="0.25">
      <c r="A114" s="9" t="s">
        <v>1437</v>
      </c>
      <c r="B114" s="9" t="s">
        <v>471</v>
      </c>
      <c r="C114" s="10">
        <v>6</v>
      </c>
      <c r="D114" s="10">
        <v>3</v>
      </c>
      <c r="E114" s="11" t="s">
        <v>669</v>
      </c>
      <c r="F114" s="6"/>
      <c r="G114" s="6" t="s">
        <v>1239</v>
      </c>
      <c r="H114" s="6" t="s">
        <v>1556</v>
      </c>
    </row>
    <row r="115" spans="1:8" s="12" customFormat="1" ht="28.5" x14ac:dyDescent="0.25">
      <c r="A115" s="9" t="s">
        <v>1437</v>
      </c>
      <c r="B115" s="9" t="s">
        <v>471</v>
      </c>
      <c r="C115" s="10">
        <v>6</v>
      </c>
      <c r="D115" s="10">
        <v>3</v>
      </c>
      <c r="E115" s="11" t="s">
        <v>670</v>
      </c>
      <c r="F115" s="6"/>
      <c r="G115" s="6" t="s">
        <v>1238</v>
      </c>
      <c r="H115" s="6" t="s">
        <v>1556</v>
      </c>
    </row>
    <row r="116" spans="1:8" s="12" customFormat="1" x14ac:dyDescent="0.25">
      <c r="A116" s="9" t="s">
        <v>1438</v>
      </c>
      <c r="B116" s="9" t="s">
        <v>471</v>
      </c>
      <c r="C116" s="10">
        <v>2</v>
      </c>
      <c r="D116" s="10">
        <v>3</v>
      </c>
      <c r="E116" s="11" t="s">
        <v>671</v>
      </c>
      <c r="F116" s="6"/>
      <c r="G116" s="6" t="s">
        <v>1238</v>
      </c>
      <c r="H116" s="6" t="s">
        <v>1556</v>
      </c>
    </row>
    <row r="117" spans="1:8" s="12" customFormat="1" ht="57" x14ac:dyDescent="0.25">
      <c r="A117" s="9" t="s">
        <v>1444</v>
      </c>
      <c r="B117" s="9" t="s">
        <v>471</v>
      </c>
      <c r="C117" s="10">
        <v>1</v>
      </c>
      <c r="D117" s="10">
        <v>3</v>
      </c>
      <c r="E117" s="11" t="s">
        <v>1439</v>
      </c>
      <c r="F117" s="6"/>
      <c r="G117" s="6" t="s">
        <v>1239</v>
      </c>
      <c r="H117" s="6" t="s">
        <v>1566</v>
      </c>
    </row>
    <row r="118" spans="1:8" s="12" customFormat="1" ht="28.5" x14ac:dyDescent="0.25">
      <c r="A118" s="9" t="s">
        <v>1448</v>
      </c>
      <c r="B118" s="9" t="s">
        <v>471</v>
      </c>
      <c r="C118" s="10">
        <v>4</v>
      </c>
      <c r="D118" s="10">
        <v>3</v>
      </c>
      <c r="E118" s="11" t="s">
        <v>672</v>
      </c>
      <c r="F118" s="6"/>
      <c r="G118" s="6" t="s">
        <v>1569</v>
      </c>
      <c r="H118" s="6" t="s">
        <v>1566</v>
      </c>
    </row>
    <row r="119" spans="1:8" s="12" customFormat="1" ht="42.75" x14ac:dyDescent="0.25">
      <c r="A119" s="9" t="s">
        <v>1448</v>
      </c>
      <c r="B119" s="9" t="s">
        <v>471</v>
      </c>
      <c r="C119" s="10">
        <v>4</v>
      </c>
      <c r="D119" s="10">
        <v>3</v>
      </c>
      <c r="E119" s="11" t="s">
        <v>673</v>
      </c>
      <c r="F119" s="6"/>
      <c r="G119" s="6" t="s">
        <v>1239</v>
      </c>
      <c r="H119" s="6" t="s">
        <v>1556</v>
      </c>
    </row>
    <row r="120" spans="1:8" s="12" customFormat="1" ht="42.75" x14ac:dyDescent="0.25">
      <c r="A120" s="9" t="s">
        <v>1448</v>
      </c>
      <c r="B120" s="9" t="s">
        <v>471</v>
      </c>
      <c r="C120" s="10">
        <v>4</v>
      </c>
      <c r="D120" s="10">
        <v>3</v>
      </c>
      <c r="E120" s="11" t="s">
        <v>674</v>
      </c>
      <c r="F120" s="6"/>
      <c r="G120" s="6" t="s">
        <v>1240</v>
      </c>
      <c r="H120" s="6" t="s">
        <v>1591</v>
      </c>
    </row>
    <row r="121" spans="1:8" s="12" customFormat="1" ht="85.5" x14ac:dyDescent="0.25">
      <c r="A121" s="9" t="s">
        <v>1462</v>
      </c>
      <c r="B121" s="9" t="s">
        <v>471</v>
      </c>
      <c r="C121" s="10">
        <v>1</v>
      </c>
      <c r="D121" s="10">
        <v>3</v>
      </c>
      <c r="E121" s="11" t="s">
        <v>1451</v>
      </c>
      <c r="F121" s="6"/>
      <c r="G121" s="6" t="s">
        <v>1239</v>
      </c>
      <c r="H121" s="6" t="s">
        <v>1608</v>
      </c>
    </row>
    <row r="122" spans="1:8" s="12" customFormat="1" ht="71.25" x14ac:dyDescent="0.25">
      <c r="A122" s="9" t="s">
        <v>1462</v>
      </c>
      <c r="B122" s="9" t="s">
        <v>471</v>
      </c>
      <c r="C122" s="10">
        <v>1</v>
      </c>
      <c r="D122" s="10">
        <v>3</v>
      </c>
      <c r="E122" s="11" t="s">
        <v>1452</v>
      </c>
      <c r="F122" s="6"/>
      <c r="G122" s="6" t="s">
        <v>1239</v>
      </c>
      <c r="H122" s="6" t="s">
        <v>1573</v>
      </c>
    </row>
    <row r="123" spans="1:8" s="12" customFormat="1" ht="42.75" x14ac:dyDescent="0.25">
      <c r="A123" s="9" t="s">
        <v>1462</v>
      </c>
      <c r="B123" s="9" t="s">
        <v>471</v>
      </c>
      <c r="C123" s="10">
        <v>1</v>
      </c>
      <c r="D123" s="10">
        <v>3</v>
      </c>
      <c r="E123" s="11" t="s">
        <v>675</v>
      </c>
      <c r="F123" s="6"/>
      <c r="G123" s="6" t="s">
        <v>1239</v>
      </c>
      <c r="H123" s="6" t="s">
        <v>1564</v>
      </c>
    </row>
    <row r="124" spans="1:8" s="12" customFormat="1" ht="71.25" x14ac:dyDescent="0.25">
      <c r="A124" s="9" t="s">
        <v>1462</v>
      </c>
      <c r="B124" s="9" t="s">
        <v>471</v>
      </c>
      <c r="C124" s="10">
        <v>1</v>
      </c>
      <c r="D124" s="10">
        <v>3</v>
      </c>
      <c r="E124" s="11" t="s">
        <v>1453</v>
      </c>
      <c r="F124" s="6"/>
      <c r="G124" s="6" t="s">
        <v>1569</v>
      </c>
      <c r="H124" s="6" t="s">
        <v>1585</v>
      </c>
    </row>
    <row r="125" spans="1:8" s="12" customFormat="1" ht="42.75" x14ac:dyDescent="0.25">
      <c r="A125" s="9" t="s">
        <v>1470</v>
      </c>
      <c r="B125" s="9" t="s">
        <v>471</v>
      </c>
      <c r="C125" s="10">
        <v>10</v>
      </c>
      <c r="D125" s="10">
        <v>3</v>
      </c>
      <c r="E125" s="11" t="s">
        <v>676</v>
      </c>
      <c r="F125" s="6"/>
      <c r="G125" s="6" t="s">
        <v>1239</v>
      </c>
      <c r="H125" s="6" t="s">
        <v>1556</v>
      </c>
    </row>
  </sheetData>
  <autoFilter ref="A1:H125" xr:uid="{C3495188-1257-496A-8279-E412972E5724}"/>
  <dataValidations count="2">
    <dataValidation type="list" allowBlank="1" showInputMessage="1" showErrorMessage="1" sqref="G2:G125" xr:uid="{476157F1-0CD6-4EDE-9395-DDEF0D2BA4A6}">
      <formula1>Zustimmung</formula1>
    </dataValidation>
    <dataValidation type="list" allowBlank="1" showInputMessage="1" showErrorMessage="1" sqref="H2:H125" xr:uid="{F9A4496C-E706-4901-8D44-F1F44716BF7D}">
      <formula1>Kategorie</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77A29-374F-4A8B-9A60-817529071B22}">
  <sheetPr codeName="Tabelle14"/>
  <dimension ref="A1:H112"/>
  <sheetViews>
    <sheetView topLeftCell="F1" zoomScaleNormal="100" workbookViewId="0">
      <pane ySplit="1" topLeftCell="A41" activePane="bottomLeft" state="frozen"/>
      <selection activeCell="G2" sqref="G2"/>
      <selection pane="bottomLeft" activeCell="E16" sqref="E16"/>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5.28515625" style="7" customWidth="1"/>
    <col min="6" max="6" width="45" style="7" customWidth="1"/>
    <col min="7" max="7" width="20.28515625" style="7" customWidth="1"/>
    <col min="8" max="8" width="40.2851562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ht="28.5" x14ac:dyDescent="0.25">
      <c r="A2" s="9" t="s">
        <v>1245</v>
      </c>
      <c r="B2" s="20">
        <v>44083</v>
      </c>
      <c r="C2" s="10"/>
      <c r="D2" s="21">
        <v>4</v>
      </c>
      <c r="E2" s="6" t="s">
        <v>22</v>
      </c>
      <c r="F2" s="6"/>
      <c r="G2" s="6" t="s">
        <v>1239</v>
      </c>
      <c r="H2" s="6" t="s">
        <v>1556</v>
      </c>
    </row>
    <row r="3" spans="1:8" s="12" customFormat="1" ht="85.5" x14ac:dyDescent="0.25">
      <c r="A3" s="9" t="s">
        <v>1245</v>
      </c>
      <c r="B3" s="20">
        <v>44083</v>
      </c>
      <c r="C3" s="10"/>
      <c r="D3" s="21">
        <v>4</v>
      </c>
      <c r="E3" s="6" t="s">
        <v>1473</v>
      </c>
      <c r="F3" s="6" t="s">
        <v>1525</v>
      </c>
      <c r="G3" s="6" t="s">
        <v>1239</v>
      </c>
      <c r="H3" s="6" t="s">
        <v>1568</v>
      </c>
    </row>
    <row r="4" spans="1:8" s="12" customFormat="1" ht="28.5" x14ac:dyDescent="0.25">
      <c r="A4" s="9" t="s">
        <v>1245</v>
      </c>
      <c r="B4" s="20">
        <v>44083</v>
      </c>
      <c r="C4" s="10"/>
      <c r="D4" s="21">
        <v>4</v>
      </c>
      <c r="E4" s="6" t="s">
        <v>23</v>
      </c>
      <c r="F4" s="6"/>
      <c r="G4" s="6" t="s">
        <v>1239</v>
      </c>
      <c r="H4" s="6" t="s">
        <v>1556</v>
      </c>
    </row>
    <row r="5" spans="1:8" s="12" customFormat="1" ht="28.5" x14ac:dyDescent="0.25">
      <c r="A5" s="9" t="s">
        <v>1245</v>
      </c>
      <c r="B5" s="20">
        <v>44083</v>
      </c>
      <c r="C5" s="10"/>
      <c r="D5" s="21">
        <v>4</v>
      </c>
      <c r="E5" s="6" t="s">
        <v>24</v>
      </c>
      <c r="F5" s="6" t="s">
        <v>27</v>
      </c>
      <c r="G5" s="6" t="s">
        <v>1239</v>
      </c>
      <c r="H5" s="6" t="s">
        <v>1556</v>
      </c>
    </row>
    <row r="6" spans="1:8" s="12" customFormat="1" x14ac:dyDescent="0.25">
      <c r="A6" s="9" t="s">
        <v>1245</v>
      </c>
      <c r="B6" s="20">
        <v>44083</v>
      </c>
      <c r="C6" s="10"/>
      <c r="D6" s="21">
        <v>4</v>
      </c>
      <c r="E6" s="6" t="s">
        <v>222</v>
      </c>
      <c r="F6" s="6"/>
      <c r="G6" s="6" t="s">
        <v>1238</v>
      </c>
      <c r="H6" s="6" t="s">
        <v>1556</v>
      </c>
    </row>
    <row r="7" spans="1:8" s="12" customFormat="1" ht="28.5" x14ac:dyDescent="0.25">
      <c r="A7" s="9" t="s">
        <v>1245</v>
      </c>
      <c r="B7" s="20">
        <v>44083</v>
      </c>
      <c r="C7" s="10"/>
      <c r="D7" s="21">
        <v>4</v>
      </c>
      <c r="E7" s="6" t="s">
        <v>25</v>
      </c>
      <c r="F7" s="6" t="s">
        <v>28</v>
      </c>
      <c r="G7" s="6" t="s">
        <v>1239</v>
      </c>
      <c r="H7" s="6" t="s">
        <v>1556</v>
      </c>
    </row>
    <row r="8" spans="1:8" s="12" customFormat="1" x14ac:dyDescent="0.25">
      <c r="A8" s="9" t="s">
        <v>1245</v>
      </c>
      <c r="B8" s="20">
        <v>44083</v>
      </c>
      <c r="C8" s="10"/>
      <c r="D8" s="21">
        <v>4</v>
      </c>
      <c r="E8" s="6" t="s">
        <v>26</v>
      </c>
      <c r="F8" s="6"/>
      <c r="G8" s="6" t="s">
        <v>1240</v>
      </c>
      <c r="H8" s="6" t="s">
        <v>1573</v>
      </c>
    </row>
    <row r="9" spans="1:8" s="12" customFormat="1" x14ac:dyDescent="0.25">
      <c r="A9" s="9" t="s">
        <v>1245</v>
      </c>
      <c r="B9" s="20">
        <v>44083</v>
      </c>
      <c r="C9" s="10"/>
      <c r="D9" s="21">
        <v>4</v>
      </c>
      <c r="E9" s="6" t="s">
        <v>1474</v>
      </c>
      <c r="F9" s="6"/>
      <c r="G9" s="6" t="s">
        <v>1569</v>
      </c>
      <c r="H9" s="6" t="s">
        <v>1594</v>
      </c>
    </row>
    <row r="10" spans="1:8" s="12" customFormat="1" ht="42.75" x14ac:dyDescent="0.25">
      <c r="A10" s="9" t="s">
        <v>1245</v>
      </c>
      <c r="B10" s="20">
        <v>44083</v>
      </c>
      <c r="C10" s="10"/>
      <c r="D10" s="21">
        <v>4</v>
      </c>
      <c r="E10" s="6" t="s">
        <v>29</v>
      </c>
      <c r="F10" s="6"/>
      <c r="G10" s="6" t="s">
        <v>1239</v>
      </c>
      <c r="H10" s="6" t="s">
        <v>1566</v>
      </c>
    </row>
    <row r="11" spans="1:8" s="12" customFormat="1" x14ac:dyDescent="0.25">
      <c r="A11" s="9" t="s">
        <v>1243</v>
      </c>
      <c r="B11" s="20">
        <v>44088</v>
      </c>
      <c r="C11" s="10"/>
      <c r="D11" s="21">
        <v>4</v>
      </c>
      <c r="E11" s="6" t="s">
        <v>139</v>
      </c>
      <c r="F11" s="6"/>
      <c r="G11" s="6" t="s">
        <v>1238</v>
      </c>
      <c r="H11" s="6" t="s">
        <v>1556</v>
      </c>
    </row>
    <row r="12" spans="1:8" s="12" customFormat="1" ht="99.75" x14ac:dyDescent="0.25">
      <c r="A12" s="9" t="s">
        <v>1243</v>
      </c>
      <c r="B12" s="20">
        <v>44088</v>
      </c>
      <c r="C12" s="10"/>
      <c r="D12" s="21">
        <v>4</v>
      </c>
      <c r="E12" s="6" t="s">
        <v>140</v>
      </c>
      <c r="F12" s="22" t="s">
        <v>1533</v>
      </c>
      <c r="G12" s="6" t="s">
        <v>1569</v>
      </c>
      <c r="H12" s="6" t="s">
        <v>1556</v>
      </c>
    </row>
    <row r="13" spans="1:8" s="12" customFormat="1" ht="28.5" x14ac:dyDescent="0.25">
      <c r="A13" s="9" t="s">
        <v>1243</v>
      </c>
      <c r="B13" s="20">
        <v>44088</v>
      </c>
      <c r="C13" s="10"/>
      <c r="D13" s="21">
        <v>4</v>
      </c>
      <c r="E13" s="6" t="s">
        <v>141</v>
      </c>
      <c r="F13" s="6"/>
      <c r="G13" s="6" t="s">
        <v>1569</v>
      </c>
      <c r="H13" s="6" t="s">
        <v>1609</v>
      </c>
    </row>
    <row r="14" spans="1:8" s="12" customFormat="1" ht="42.75" x14ac:dyDescent="0.25">
      <c r="A14" s="9" t="s">
        <v>1243</v>
      </c>
      <c r="B14" s="20">
        <v>44088</v>
      </c>
      <c r="C14" s="10"/>
      <c r="D14" s="21">
        <v>4</v>
      </c>
      <c r="E14" s="6" t="s">
        <v>142</v>
      </c>
      <c r="F14" s="22" t="s">
        <v>1486</v>
      </c>
      <c r="G14" s="6" t="s">
        <v>1239</v>
      </c>
      <c r="H14" s="6" t="s">
        <v>1608</v>
      </c>
    </row>
    <row r="15" spans="1:8" s="12" customFormat="1" ht="28.5" x14ac:dyDescent="0.25">
      <c r="A15" s="9" t="s">
        <v>1243</v>
      </c>
      <c r="B15" s="20">
        <v>44088</v>
      </c>
      <c r="C15" s="10"/>
      <c r="D15" s="21">
        <v>4</v>
      </c>
      <c r="E15" s="6" t="s">
        <v>143</v>
      </c>
      <c r="F15" s="6"/>
      <c r="G15" s="6" t="s">
        <v>1239</v>
      </c>
      <c r="H15" s="6" t="s">
        <v>1608</v>
      </c>
    </row>
    <row r="16" spans="1:8" s="12" customFormat="1" ht="42.75" x14ac:dyDescent="0.25">
      <c r="A16" s="9" t="s">
        <v>1244</v>
      </c>
      <c r="B16" s="20">
        <v>44089</v>
      </c>
      <c r="C16" s="10"/>
      <c r="D16" s="21">
        <v>4</v>
      </c>
      <c r="E16" s="6" t="s">
        <v>208</v>
      </c>
      <c r="F16" s="6"/>
      <c r="G16" s="6" t="s">
        <v>1569</v>
      </c>
      <c r="H16" s="6" t="s">
        <v>1599</v>
      </c>
    </row>
    <row r="17" spans="1:8" s="12" customFormat="1" ht="28.5" x14ac:dyDescent="0.25">
      <c r="A17" s="9" t="s">
        <v>1244</v>
      </c>
      <c r="B17" s="20">
        <v>44089</v>
      </c>
      <c r="C17" s="10"/>
      <c r="D17" s="21">
        <v>4</v>
      </c>
      <c r="E17" s="6" t="s">
        <v>239</v>
      </c>
      <c r="F17" s="6"/>
      <c r="G17" s="6" t="s">
        <v>1238</v>
      </c>
      <c r="H17" s="6" t="s">
        <v>1556</v>
      </c>
    </row>
    <row r="18" spans="1:8" s="12" customFormat="1" x14ac:dyDescent="0.25">
      <c r="A18" s="9" t="s">
        <v>1244</v>
      </c>
      <c r="B18" s="20">
        <v>44089</v>
      </c>
      <c r="C18" s="10"/>
      <c r="D18" s="21">
        <v>4</v>
      </c>
      <c r="E18" s="6" t="s">
        <v>209</v>
      </c>
      <c r="F18" s="6"/>
      <c r="G18" s="6" t="s">
        <v>1239</v>
      </c>
      <c r="H18" s="6" t="s">
        <v>1566</v>
      </c>
    </row>
    <row r="19" spans="1:8" s="12" customFormat="1" ht="28.5" x14ac:dyDescent="0.25">
      <c r="A19" s="9" t="s">
        <v>1244</v>
      </c>
      <c r="B19" s="20">
        <v>44089</v>
      </c>
      <c r="C19" s="10"/>
      <c r="D19" s="21">
        <v>4</v>
      </c>
      <c r="E19" s="6" t="s">
        <v>210</v>
      </c>
      <c r="F19" s="6"/>
      <c r="G19" s="6" t="s">
        <v>1239</v>
      </c>
      <c r="H19" s="6" t="s">
        <v>1568</v>
      </c>
    </row>
    <row r="20" spans="1:8" s="12" customFormat="1" x14ac:dyDescent="0.25">
      <c r="A20" s="9" t="s">
        <v>1244</v>
      </c>
      <c r="B20" s="20">
        <v>44089</v>
      </c>
      <c r="C20" s="10"/>
      <c r="D20" s="21">
        <v>4</v>
      </c>
      <c r="E20" s="6" t="s">
        <v>211</v>
      </c>
      <c r="F20" s="6"/>
      <c r="G20" s="6" t="s">
        <v>1238</v>
      </c>
      <c r="H20" s="6" t="s">
        <v>1556</v>
      </c>
    </row>
    <row r="21" spans="1:8" s="12" customFormat="1" x14ac:dyDescent="0.25">
      <c r="A21" s="9" t="s">
        <v>1244</v>
      </c>
      <c r="B21" s="20">
        <v>44089</v>
      </c>
      <c r="C21" s="10"/>
      <c r="D21" s="21">
        <v>4</v>
      </c>
      <c r="E21" s="6" t="s">
        <v>240</v>
      </c>
      <c r="F21" s="6"/>
      <c r="G21" s="6" t="s">
        <v>1238</v>
      </c>
      <c r="H21" s="6" t="s">
        <v>1556</v>
      </c>
    </row>
    <row r="22" spans="1:8" s="12" customFormat="1" ht="42.75" x14ac:dyDescent="0.25">
      <c r="A22" s="9" t="s">
        <v>1244</v>
      </c>
      <c r="B22" s="20">
        <v>44089</v>
      </c>
      <c r="C22" s="10"/>
      <c r="D22" s="21">
        <v>4</v>
      </c>
      <c r="E22" s="6" t="s">
        <v>241</v>
      </c>
      <c r="F22" s="6" t="s">
        <v>1538</v>
      </c>
      <c r="G22" s="6" t="s">
        <v>1239</v>
      </c>
      <c r="H22" s="6" t="s">
        <v>1566</v>
      </c>
    </row>
    <row r="23" spans="1:8" s="12" customFormat="1" x14ac:dyDescent="0.25">
      <c r="A23" s="9" t="s">
        <v>1244</v>
      </c>
      <c r="B23" s="20">
        <v>44089</v>
      </c>
      <c r="C23" s="10"/>
      <c r="D23" s="21">
        <v>4</v>
      </c>
      <c r="E23" s="6"/>
      <c r="F23" s="6"/>
      <c r="G23" s="6"/>
      <c r="H23" s="6"/>
    </row>
    <row r="24" spans="1:8" s="12" customFormat="1" ht="28.5" x14ac:dyDescent="0.25">
      <c r="A24" s="9" t="s">
        <v>1244</v>
      </c>
      <c r="B24" s="20">
        <v>44089</v>
      </c>
      <c r="C24" s="10"/>
      <c r="D24" s="21">
        <v>4</v>
      </c>
      <c r="E24" s="6" t="s">
        <v>242</v>
      </c>
      <c r="F24" s="6" t="s">
        <v>243</v>
      </c>
      <c r="G24" s="6" t="s">
        <v>1239</v>
      </c>
      <c r="H24" s="6" t="s">
        <v>1612</v>
      </c>
    </row>
    <row r="25" spans="1:8" s="12" customFormat="1" ht="42.75" x14ac:dyDescent="0.25">
      <c r="A25" s="9" t="s">
        <v>1244</v>
      </c>
      <c r="B25" s="20">
        <v>44089</v>
      </c>
      <c r="C25" s="10"/>
      <c r="D25" s="21">
        <v>4</v>
      </c>
      <c r="E25" s="6" t="s">
        <v>246</v>
      </c>
      <c r="F25" s="6" t="s">
        <v>1539</v>
      </c>
      <c r="G25" s="6" t="s">
        <v>1569</v>
      </c>
      <c r="H25" s="6" t="s">
        <v>1598</v>
      </c>
    </row>
    <row r="26" spans="1:8" s="12" customFormat="1" ht="28.5" x14ac:dyDescent="0.25">
      <c r="A26" s="9" t="s">
        <v>1244</v>
      </c>
      <c r="B26" s="20">
        <v>44089</v>
      </c>
      <c r="C26" s="10"/>
      <c r="D26" s="21">
        <v>4</v>
      </c>
      <c r="E26" s="6" t="s">
        <v>247</v>
      </c>
      <c r="F26" s="6"/>
      <c r="G26" s="6" t="s">
        <v>1239</v>
      </c>
      <c r="H26" s="6" t="s">
        <v>1556</v>
      </c>
    </row>
    <row r="27" spans="1:8" s="12" customFormat="1" ht="28.5" x14ac:dyDescent="0.25">
      <c r="A27" s="9" t="s">
        <v>1244</v>
      </c>
      <c r="B27" s="20">
        <v>44089</v>
      </c>
      <c r="C27" s="10"/>
      <c r="D27" s="21">
        <v>4</v>
      </c>
      <c r="E27" s="6" t="s">
        <v>248</v>
      </c>
      <c r="F27" s="6"/>
      <c r="G27" s="6" t="s">
        <v>1240</v>
      </c>
      <c r="H27" s="6" t="s">
        <v>1566</v>
      </c>
    </row>
    <row r="28" spans="1:8" s="12" customFormat="1" x14ac:dyDescent="0.25">
      <c r="A28" s="9" t="s">
        <v>1244</v>
      </c>
      <c r="B28" s="20">
        <v>44089</v>
      </c>
      <c r="C28" s="10"/>
      <c r="D28" s="21">
        <v>4</v>
      </c>
      <c r="E28" s="6" t="s">
        <v>249</v>
      </c>
      <c r="F28" s="6"/>
      <c r="G28" s="6" t="s">
        <v>1239</v>
      </c>
      <c r="H28" s="6" t="s">
        <v>1573</v>
      </c>
    </row>
    <row r="29" spans="1:8" s="12" customFormat="1" ht="28.5" x14ac:dyDescent="0.25">
      <c r="A29" s="9" t="s">
        <v>1246</v>
      </c>
      <c r="B29" s="20">
        <v>44124</v>
      </c>
      <c r="C29" s="10"/>
      <c r="D29" s="21">
        <v>4</v>
      </c>
      <c r="E29" s="6" t="s">
        <v>307</v>
      </c>
      <c r="F29" s="6"/>
      <c r="G29" s="6" t="s">
        <v>1240</v>
      </c>
      <c r="H29" s="6" t="s">
        <v>1609</v>
      </c>
    </row>
    <row r="30" spans="1:8" s="12" customFormat="1" ht="85.5" x14ac:dyDescent="0.25">
      <c r="A30" s="9" t="s">
        <v>1246</v>
      </c>
      <c r="B30" s="20">
        <v>44124</v>
      </c>
      <c r="C30" s="10"/>
      <c r="D30" s="21">
        <v>4</v>
      </c>
      <c r="E30" s="6" t="s">
        <v>308</v>
      </c>
      <c r="F30" s="6" t="s">
        <v>1508</v>
      </c>
      <c r="G30" s="6" t="s">
        <v>1239</v>
      </c>
      <c r="H30" s="6" t="s">
        <v>1556</v>
      </c>
    </row>
    <row r="31" spans="1:8" s="12" customFormat="1" x14ac:dyDescent="0.25">
      <c r="A31" s="9" t="s">
        <v>1246</v>
      </c>
      <c r="B31" s="20">
        <v>44124</v>
      </c>
      <c r="C31" s="10"/>
      <c r="D31" s="21">
        <v>4</v>
      </c>
      <c r="E31" s="6" t="s">
        <v>309</v>
      </c>
      <c r="F31" s="6"/>
      <c r="G31" s="6" t="s">
        <v>1569</v>
      </c>
      <c r="H31" s="6" t="s">
        <v>1556</v>
      </c>
    </row>
    <row r="32" spans="1:8" s="12" customFormat="1" ht="42.75" x14ac:dyDescent="0.25">
      <c r="A32" s="9" t="s">
        <v>1246</v>
      </c>
      <c r="B32" s="20">
        <v>44124</v>
      </c>
      <c r="C32" s="10"/>
      <c r="D32" s="21">
        <v>4</v>
      </c>
      <c r="E32" s="6" t="s">
        <v>1509</v>
      </c>
      <c r="F32" s="6"/>
      <c r="G32" s="6" t="s">
        <v>1240</v>
      </c>
      <c r="H32" s="6" t="s">
        <v>1566</v>
      </c>
    </row>
    <row r="33" spans="1:8" s="12" customFormat="1" ht="28.5" x14ac:dyDescent="0.25">
      <c r="A33" s="9" t="s">
        <v>1246</v>
      </c>
      <c r="B33" s="20">
        <v>44124</v>
      </c>
      <c r="C33" s="10"/>
      <c r="D33" s="21">
        <v>4</v>
      </c>
      <c r="E33" s="6" t="s">
        <v>310</v>
      </c>
      <c r="F33" s="6"/>
      <c r="G33" s="6" t="s">
        <v>1239</v>
      </c>
      <c r="H33" s="6" t="s">
        <v>1556</v>
      </c>
    </row>
    <row r="34" spans="1:8" s="12" customFormat="1" ht="28.5" x14ac:dyDescent="0.25">
      <c r="A34" s="9" t="s">
        <v>1246</v>
      </c>
      <c r="B34" s="20">
        <v>44124</v>
      </c>
      <c r="C34" s="10"/>
      <c r="D34" s="21">
        <v>4</v>
      </c>
      <c r="E34" s="6" t="s">
        <v>311</v>
      </c>
      <c r="F34" s="22" t="s">
        <v>116</v>
      </c>
      <c r="G34" s="6" t="s">
        <v>1569</v>
      </c>
      <c r="H34" s="6" t="s">
        <v>1599</v>
      </c>
    </row>
    <row r="35" spans="1:8" s="12" customFormat="1" ht="28.5" x14ac:dyDescent="0.25">
      <c r="A35" s="9" t="s">
        <v>1246</v>
      </c>
      <c r="B35" s="20">
        <v>44124</v>
      </c>
      <c r="C35" s="10"/>
      <c r="D35" s="21">
        <v>4</v>
      </c>
      <c r="E35" s="6" t="s">
        <v>468</v>
      </c>
      <c r="F35" s="6"/>
      <c r="G35" s="6" t="s">
        <v>1569</v>
      </c>
      <c r="H35" s="6" t="s">
        <v>1573</v>
      </c>
    </row>
    <row r="36" spans="1:8" s="12" customFormat="1" ht="28.5" x14ac:dyDescent="0.25">
      <c r="A36" s="9" t="s">
        <v>1246</v>
      </c>
      <c r="B36" s="20">
        <v>44124</v>
      </c>
      <c r="C36" s="10"/>
      <c r="D36" s="21">
        <v>4</v>
      </c>
      <c r="E36" s="6" t="s">
        <v>312</v>
      </c>
      <c r="F36" s="6"/>
      <c r="G36" s="6" t="s">
        <v>1240</v>
      </c>
      <c r="H36" s="6" t="s">
        <v>1556</v>
      </c>
    </row>
    <row r="37" spans="1:8" s="12" customFormat="1" x14ac:dyDescent="0.25">
      <c r="A37" s="9" t="s">
        <v>1247</v>
      </c>
      <c r="B37" s="20">
        <v>44125</v>
      </c>
      <c r="C37" s="10"/>
      <c r="D37" s="21">
        <v>4</v>
      </c>
      <c r="E37" s="6" t="s">
        <v>417</v>
      </c>
      <c r="F37" s="6"/>
      <c r="G37" s="6" t="s">
        <v>1239</v>
      </c>
      <c r="H37" s="6" t="s">
        <v>1608</v>
      </c>
    </row>
    <row r="38" spans="1:8" s="12" customFormat="1" x14ac:dyDescent="0.25">
      <c r="A38" s="9" t="s">
        <v>1247</v>
      </c>
      <c r="B38" s="20">
        <v>44125</v>
      </c>
      <c r="C38" s="10"/>
      <c r="D38" s="21">
        <v>4</v>
      </c>
      <c r="E38" s="6" t="s">
        <v>418</v>
      </c>
      <c r="F38" s="6"/>
      <c r="G38" s="6" t="s">
        <v>1569</v>
      </c>
      <c r="H38" s="6" t="s">
        <v>1566</v>
      </c>
    </row>
    <row r="39" spans="1:8" s="12" customFormat="1" ht="28.5" x14ac:dyDescent="0.25">
      <c r="A39" s="9" t="s">
        <v>1247</v>
      </c>
      <c r="B39" s="20">
        <v>44125</v>
      </c>
      <c r="C39" s="10"/>
      <c r="D39" s="21">
        <v>4</v>
      </c>
      <c r="E39" s="6" t="s">
        <v>419</v>
      </c>
      <c r="F39" s="6"/>
      <c r="G39" s="6" t="s">
        <v>1569</v>
      </c>
      <c r="H39" s="6" t="s">
        <v>1566</v>
      </c>
    </row>
    <row r="40" spans="1:8" s="12" customFormat="1" ht="142.5" x14ac:dyDescent="0.25">
      <c r="A40" s="9" t="s">
        <v>1256</v>
      </c>
      <c r="B40" s="9" t="s">
        <v>471</v>
      </c>
      <c r="C40" s="10">
        <v>1</v>
      </c>
      <c r="D40" s="10">
        <v>4</v>
      </c>
      <c r="E40" s="11" t="s">
        <v>1253</v>
      </c>
      <c r="F40" s="6"/>
      <c r="G40" s="6" t="s">
        <v>1239</v>
      </c>
      <c r="H40" s="6" t="s">
        <v>1573</v>
      </c>
    </row>
    <row r="41" spans="1:8" s="12" customFormat="1" ht="71.25" x14ac:dyDescent="0.25">
      <c r="A41" s="9" t="s">
        <v>1257</v>
      </c>
      <c r="B41" s="9" t="s">
        <v>471</v>
      </c>
      <c r="C41" s="10">
        <v>1</v>
      </c>
      <c r="D41" s="10">
        <v>4</v>
      </c>
      <c r="E41" s="11" t="s">
        <v>1259</v>
      </c>
      <c r="F41" s="6"/>
      <c r="G41" s="6" t="s">
        <v>1240</v>
      </c>
      <c r="H41" s="6" t="s">
        <v>1573</v>
      </c>
    </row>
    <row r="42" spans="1:8" s="12" customFormat="1" ht="71.25" x14ac:dyDescent="0.25">
      <c r="A42" s="9" t="s">
        <v>1268</v>
      </c>
      <c r="B42" s="9" t="s">
        <v>471</v>
      </c>
      <c r="C42" s="10">
        <v>6</v>
      </c>
      <c r="D42" s="10">
        <v>4</v>
      </c>
      <c r="E42" s="11" t="s">
        <v>1265</v>
      </c>
      <c r="F42" s="6"/>
      <c r="G42" s="6" t="s">
        <v>1239</v>
      </c>
      <c r="H42" s="6" t="s">
        <v>1556</v>
      </c>
    </row>
    <row r="43" spans="1:8" s="12" customFormat="1" ht="28.5" x14ac:dyDescent="0.25">
      <c r="A43" s="9" t="s">
        <v>1268</v>
      </c>
      <c r="B43" s="9" t="s">
        <v>471</v>
      </c>
      <c r="C43" s="10">
        <v>6</v>
      </c>
      <c r="D43" s="10">
        <v>4</v>
      </c>
      <c r="E43" s="11" t="s">
        <v>677</v>
      </c>
      <c r="F43" s="6"/>
      <c r="G43" s="6" t="s">
        <v>1238</v>
      </c>
      <c r="H43" s="6" t="s">
        <v>1556</v>
      </c>
    </row>
    <row r="44" spans="1:8" s="12" customFormat="1" ht="42.75" x14ac:dyDescent="0.25">
      <c r="A44" s="9" t="s">
        <v>1247</v>
      </c>
      <c r="B44" s="9" t="s">
        <v>471</v>
      </c>
      <c r="C44" s="10">
        <v>3</v>
      </c>
      <c r="D44" s="10">
        <v>4</v>
      </c>
      <c r="E44" s="11" t="s">
        <v>678</v>
      </c>
      <c r="F44" s="6"/>
      <c r="G44" s="6" t="s">
        <v>1239</v>
      </c>
      <c r="H44" s="6" t="s">
        <v>1566</v>
      </c>
    </row>
    <row r="45" spans="1:8" s="12" customFormat="1" ht="42.75" x14ac:dyDescent="0.25">
      <c r="A45" s="9" t="s">
        <v>1247</v>
      </c>
      <c r="B45" s="9" t="s">
        <v>471</v>
      </c>
      <c r="C45" s="10">
        <v>3</v>
      </c>
      <c r="D45" s="10">
        <v>4</v>
      </c>
      <c r="E45" s="11" t="s">
        <v>679</v>
      </c>
      <c r="F45" s="6"/>
      <c r="G45" s="6" t="s">
        <v>1240</v>
      </c>
      <c r="H45" s="6" t="s">
        <v>1556</v>
      </c>
    </row>
    <row r="46" spans="1:8" s="12" customFormat="1" ht="42.75" x14ac:dyDescent="0.25">
      <c r="A46" s="9" t="s">
        <v>1247</v>
      </c>
      <c r="B46" s="9" t="s">
        <v>471</v>
      </c>
      <c r="C46" s="10">
        <v>3</v>
      </c>
      <c r="D46" s="10">
        <v>4</v>
      </c>
      <c r="E46" s="11" t="s">
        <v>680</v>
      </c>
      <c r="F46" s="6"/>
      <c r="G46" s="6" t="s">
        <v>1240</v>
      </c>
      <c r="H46" s="6" t="s">
        <v>1573</v>
      </c>
    </row>
    <row r="47" spans="1:8" s="12" customFormat="1" x14ac:dyDescent="0.25">
      <c r="A47" s="9" t="s">
        <v>1275</v>
      </c>
      <c r="B47" s="9" t="s">
        <v>471</v>
      </c>
      <c r="C47" s="10">
        <v>1</v>
      </c>
      <c r="D47" s="10">
        <v>4</v>
      </c>
      <c r="E47" s="11" t="s">
        <v>681</v>
      </c>
      <c r="F47" s="6"/>
      <c r="G47" s="6" t="s">
        <v>1238</v>
      </c>
      <c r="H47" s="6" t="s">
        <v>1556</v>
      </c>
    </row>
    <row r="48" spans="1:8" s="12" customFormat="1" x14ac:dyDescent="0.25">
      <c r="A48" s="9" t="s">
        <v>1277</v>
      </c>
      <c r="B48" s="9" t="s">
        <v>471</v>
      </c>
      <c r="C48" s="10">
        <v>3</v>
      </c>
      <c r="D48" s="10">
        <v>4</v>
      </c>
      <c r="E48" s="11" t="s">
        <v>682</v>
      </c>
      <c r="F48" s="6"/>
      <c r="G48" s="6" t="s">
        <v>1238</v>
      </c>
      <c r="H48" s="6" t="s">
        <v>1556</v>
      </c>
    </row>
    <row r="49" spans="1:8" s="12" customFormat="1" ht="42.75" x14ac:dyDescent="0.25">
      <c r="A49" s="9" t="s">
        <v>1277</v>
      </c>
      <c r="B49" s="9" t="s">
        <v>471</v>
      </c>
      <c r="C49" s="10">
        <v>3</v>
      </c>
      <c r="D49" s="10">
        <v>4</v>
      </c>
      <c r="E49" s="11" t="s">
        <v>683</v>
      </c>
      <c r="F49" s="6"/>
      <c r="G49" s="6" t="s">
        <v>1569</v>
      </c>
      <c r="H49" s="6" t="s">
        <v>1566</v>
      </c>
    </row>
    <row r="50" spans="1:8" s="12" customFormat="1" ht="57" x14ac:dyDescent="0.25">
      <c r="A50" s="9" t="s">
        <v>1277</v>
      </c>
      <c r="B50" s="9" t="s">
        <v>471</v>
      </c>
      <c r="C50" s="10">
        <v>3</v>
      </c>
      <c r="D50" s="10">
        <v>4</v>
      </c>
      <c r="E50" s="11" t="s">
        <v>684</v>
      </c>
      <c r="F50" s="6"/>
      <c r="G50" s="6" t="s">
        <v>1239</v>
      </c>
      <c r="H50" s="6" t="s">
        <v>1608</v>
      </c>
    </row>
    <row r="51" spans="1:8" s="12" customFormat="1" ht="28.5" x14ac:dyDescent="0.25">
      <c r="A51" s="9" t="s">
        <v>1277</v>
      </c>
      <c r="B51" s="9" t="s">
        <v>471</v>
      </c>
      <c r="C51" s="10">
        <v>3</v>
      </c>
      <c r="D51" s="10">
        <v>4</v>
      </c>
      <c r="E51" s="11" t="s">
        <v>685</v>
      </c>
      <c r="F51" s="6"/>
      <c r="G51" s="6" t="s">
        <v>1238</v>
      </c>
      <c r="H51" s="6" t="s">
        <v>1556</v>
      </c>
    </row>
    <row r="52" spans="1:8" s="12" customFormat="1" ht="57" x14ac:dyDescent="0.25">
      <c r="A52" s="9" t="s">
        <v>1280</v>
      </c>
      <c r="B52" s="9" t="s">
        <v>471</v>
      </c>
      <c r="C52" s="10" t="s">
        <v>479</v>
      </c>
      <c r="D52" s="10">
        <v>4</v>
      </c>
      <c r="E52" s="11" t="s">
        <v>1278</v>
      </c>
      <c r="F52" s="6"/>
      <c r="G52" s="6" t="s">
        <v>1239</v>
      </c>
      <c r="H52" s="6" t="s">
        <v>1599</v>
      </c>
    </row>
    <row r="53" spans="1:8" s="12" customFormat="1" x14ac:dyDescent="0.25">
      <c r="A53" s="9" t="s">
        <v>1281</v>
      </c>
      <c r="B53" s="9" t="s">
        <v>471</v>
      </c>
      <c r="C53" s="10">
        <v>5</v>
      </c>
      <c r="D53" s="10">
        <v>4</v>
      </c>
      <c r="E53" s="11" t="s">
        <v>686</v>
      </c>
      <c r="F53" s="6"/>
      <c r="G53" s="6" t="s">
        <v>1239</v>
      </c>
      <c r="H53" s="6" t="s">
        <v>1556</v>
      </c>
    </row>
    <row r="54" spans="1:8" s="12" customFormat="1" x14ac:dyDescent="0.25">
      <c r="A54" s="9" t="s">
        <v>1281</v>
      </c>
      <c r="B54" s="9" t="s">
        <v>471</v>
      </c>
      <c r="C54" s="10">
        <v>5</v>
      </c>
      <c r="D54" s="10">
        <v>4</v>
      </c>
      <c r="E54" s="11" t="s">
        <v>687</v>
      </c>
      <c r="F54" s="6"/>
      <c r="G54" s="6" t="s">
        <v>1569</v>
      </c>
      <c r="H54" s="6" t="s">
        <v>1556</v>
      </c>
    </row>
    <row r="55" spans="1:8" s="12" customFormat="1" x14ac:dyDescent="0.25">
      <c r="A55" s="9" t="s">
        <v>1286</v>
      </c>
      <c r="B55" s="9" t="s">
        <v>471</v>
      </c>
      <c r="C55" s="10">
        <v>2</v>
      </c>
      <c r="D55" s="10">
        <v>4</v>
      </c>
      <c r="E55" s="11" t="s">
        <v>688</v>
      </c>
      <c r="F55" s="6"/>
      <c r="G55" s="6" t="s">
        <v>1238</v>
      </c>
      <c r="H55" s="6" t="s">
        <v>1556</v>
      </c>
    </row>
    <row r="56" spans="1:8" s="12" customFormat="1" ht="42.75" x14ac:dyDescent="0.25">
      <c r="A56" s="9" t="s">
        <v>1291</v>
      </c>
      <c r="B56" s="9" t="s">
        <v>471</v>
      </c>
      <c r="C56" s="10">
        <v>4</v>
      </c>
      <c r="D56" s="10">
        <v>4</v>
      </c>
      <c r="E56" s="11" t="s">
        <v>689</v>
      </c>
      <c r="F56" s="6"/>
      <c r="G56" s="6" t="s">
        <v>1240</v>
      </c>
      <c r="H56" s="6" t="s">
        <v>1556</v>
      </c>
    </row>
    <row r="57" spans="1:8" s="12" customFormat="1" ht="28.5" x14ac:dyDescent="0.25">
      <c r="A57" s="9" t="s">
        <v>1291</v>
      </c>
      <c r="B57" s="9" t="s">
        <v>471</v>
      </c>
      <c r="C57" s="10">
        <v>4</v>
      </c>
      <c r="D57" s="10">
        <v>4</v>
      </c>
      <c r="E57" s="11" t="s">
        <v>690</v>
      </c>
      <c r="F57" s="6"/>
      <c r="G57" s="6" t="s">
        <v>1240</v>
      </c>
      <c r="H57" s="6" t="s">
        <v>1556</v>
      </c>
    </row>
    <row r="58" spans="1:8" s="12" customFormat="1" ht="57" x14ac:dyDescent="0.25">
      <c r="A58" s="9" t="s">
        <v>1305</v>
      </c>
      <c r="B58" s="13" t="s">
        <v>471</v>
      </c>
      <c r="C58" s="10">
        <v>1</v>
      </c>
      <c r="D58" s="10">
        <v>4</v>
      </c>
      <c r="E58" s="14" t="s">
        <v>691</v>
      </c>
      <c r="F58" s="6"/>
      <c r="G58" s="6" t="s">
        <v>1240</v>
      </c>
      <c r="H58" s="6" t="s">
        <v>1566</v>
      </c>
    </row>
    <row r="59" spans="1:8" s="12" customFormat="1" ht="171" x14ac:dyDescent="0.25">
      <c r="A59" s="9" t="s">
        <v>1305</v>
      </c>
      <c r="B59" s="13" t="s">
        <v>471</v>
      </c>
      <c r="C59" s="10">
        <v>1</v>
      </c>
      <c r="D59" s="10">
        <v>4</v>
      </c>
      <c r="E59" s="14" t="s">
        <v>1297</v>
      </c>
      <c r="F59" s="6"/>
      <c r="G59" s="6" t="s">
        <v>1240</v>
      </c>
      <c r="H59" s="6" t="s">
        <v>1614</v>
      </c>
    </row>
    <row r="60" spans="1:8" s="12" customFormat="1" ht="57" x14ac:dyDescent="0.25">
      <c r="A60" s="9" t="s">
        <v>1308</v>
      </c>
      <c r="B60" s="9" t="s">
        <v>471</v>
      </c>
      <c r="C60" s="10" t="s">
        <v>479</v>
      </c>
      <c r="D60" s="10">
        <v>4</v>
      </c>
      <c r="E60" s="11" t="s">
        <v>692</v>
      </c>
      <c r="F60" s="6"/>
      <c r="G60" s="6" t="s">
        <v>1240</v>
      </c>
      <c r="H60" s="6" t="s">
        <v>1568</v>
      </c>
    </row>
    <row r="61" spans="1:8" s="12" customFormat="1" ht="85.5" x14ac:dyDescent="0.25">
      <c r="A61" s="9" t="s">
        <v>1308</v>
      </c>
      <c r="B61" s="9" t="s">
        <v>471</v>
      </c>
      <c r="C61" s="10" t="s">
        <v>479</v>
      </c>
      <c r="D61" s="10">
        <v>4</v>
      </c>
      <c r="E61" s="11" t="s">
        <v>1307</v>
      </c>
      <c r="F61" s="6"/>
      <c r="G61" s="6" t="s">
        <v>1240</v>
      </c>
      <c r="H61" s="6" t="s">
        <v>1573</v>
      </c>
    </row>
    <row r="62" spans="1:8" s="12" customFormat="1" ht="57" x14ac:dyDescent="0.25">
      <c r="A62" s="9" t="s">
        <v>1308</v>
      </c>
      <c r="B62" s="9" t="s">
        <v>471</v>
      </c>
      <c r="C62" s="10" t="s">
        <v>479</v>
      </c>
      <c r="D62" s="10">
        <v>4</v>
      </c>
      <c r="E62" s="11" t="s">
        <v>693</v>
      </c>
      <c r="F62" s="6"/>
      <c r="G62" s="6" t="s">
        <v>1569</v>
      </c>
      <c r="H62" s="6" t="s">
        <v>1573</v>
      </c>
    </row>
    <row r="63" spans="1:8" s="12" customFormat="1" x14ac:dyDescent="0.25">
      <c r="A63" s="9" t="s">
        <v>1309</v>
      </c>
      <c r="B63" s="9" t="s">
        <v>471</v>
      </c>
      <c r="C63" s="10">
        <v>2</v>
      </c>
      <c r="D63" s="10">
        <v>4</v>
      </c>
      <c r="E63" s="11" t="s">
        <v>694</v>
      </c>
      <c r="F63" s="6"/>
      <c r="G63" s="6" t="s">
        <v>1238</v>
      </c>
      <c r="H63" s="6" t="s">
        <v>1556</v>
      </c>
    </row>
    <row r="64" spans="1:8" s="12" customFormat="1" ht="42.75" x14ac:dyDescent="0.25">
      <c r="A64" s="9" t="s">
        <v>1316</v>
      </c>
      <c r="B64" s="9" t="s">
        <v>471</v>
      </c>
      <c r="C64" s="10">
        <v>3</v>
      </c>
      <c r="D64" s="10">
        <v>4</v>
      </c>
      <c r="E64" s="11" t="s">
        <v>695</v>
      </c>
      <c r="F64" s="6"/>
      <c r="G64" s="6" t="s">
        <v>1569</v>
      </c>
      <c r="H64" s="6" t="s">
        <v>1573</v>
      </c>
    </row>
    <row r="65" spans="1:8" s="12" customFormat="1" ht="28.5" x14ac:dyDescent="0.25">
      <c r="A65" s="9" t="s">
        <v>1316</v>
      </c>
      <c r="B65" s="9" t="s">
        <v>471</v>
      </c>
      <c r="C65" s="10">
        <v>3</v>
      </c>
      <c r="D65" s="10">
        <v>4</v>
      </c>
      <c r="E65" s="11" t="s">
        <v>696</v>
      </c>
      <c r="F65" s="6"/>
      <c r="G65" s="6" t="s">
        <v>1239</v>
      </c>
      <c r="H65" s="6" t="s">
        <v>1568</v>
      </c>
    </row>
    <row r="66" spans="1:8" s="12" customFormat="1" x14ac:dyDescent="0.25">
      <c r="A66" s="9" t="s">
        <v>1332</v>
      </c>
      <c r="B66" s="9" t="s">
        <v>471</v>
      </c>
      <c r="C66" s="10">
        <v>2</v>
      </c>
      <c r="D66" s="10">
        <v>4</v>
      </c>
      <c r="E66" s="11" t="s">
        <v>697</v>
      </c>
      <c r="F66" s="6"/>
      <c r="G66" s="6" t="s">
        <v>1238</v>
      </c>
      <c r="H66" s="6" t="s">
        <v>1556</v>
      </c>
    </row>
    <row r="67" spans="1:8" s="12" customFormat="1" ht="57" x14ac:dyDescent="0.25">
      <c r="A67" s="9" t="s">
        <v>1332</v>
      </c>
      <c r="B67" s="9" t="s">
        <v>471</v>
      </c>
      <c r="C67" s="10">
        <v>2</v>
      </c>
      <c r="D67" s="10">
        <v>4</v>
      </c>
      <c r="E67" s="11" t="s">
        <v>1323</v>
      </c>
      <c r="F67" s="6"/>
      <c r="G67" s="6" t="s">
        <v>1239</v>
      </c>
      <c r="H67" s="6" t="s">
        <v>1579</v>
      </c>
    </row>
    <row r="68" spans="1:8" s="12" customFormat="1" x14ac:dyDescent="0.25">
      <c r="A68" s="9" t="s">
        <v>1332</v>
      </c>
      <c r="B68" s="9" t="s">
        <v>471</v>
      </c>
      <c r="C68" s="10">
        <v>2</v>
      </c>
      <c r="D68" s="10">
        <v>4</v>
      </c>
      <c r="E68" s="11" t="s">
        <v>698</v>
      </c>
      <c r="F68" s="6"/>
      <c r="G68" s="6" t="s">
        <v>1239</v>
      </c>
      <c r="H68" s="6" t="s">
        <v>1579</v>
      </c>
    </row>
    <row r="69" spans="1:8" s="12" customFormat="1" ht="42.75" x14ac:dyDescent="0.25">
      <c r="A69" s="9" t="s">
        <v>1332</v>
      </c>
      <c r="B69" s="9" t="s">
        <v>471</v>
      </c>
      <c r="C69" s="10">
        <v>2</v>
      </c>
      <c r="D69" s="10">
        <v>4</v>
      </c>
      <c r="E69" s="11" t="s">
        <v>699</v>
      </c>
      <c r="F69" s="6"/>
      <c r="G69" s="6" t="s">
        <v>1239</v>
      </c>
      <c r="H69" s="6" t="s">
        <v>1568</v>
      </c>
    </row>
    <row r="70" spans="1:8" s="12" customFormat="1" x14ac:dyDescent="0.25">
      <c r="A70" s="9" t="s">
        <v>1333</v>
      </c>
      <c r="B70" s="9" t="s">
        <v>471</v>
      </c>
      <c r="C70" s="10">
        <v>5</v>
      </c>
      <c r="D70" s="10">
        <v>4</v>
      </c>
      <c r="E70" s="11" t="s">
        <v>700</v>
      </c>
      <c r="F70" s="6"/>
      <c r="G70" s="6" t="s">
        <v>1241</v>
      </c>
      <c r="H70" s="6" t="s">
        <v>1556</v>
      </c>
    </row>
    <row r="71" spans="1:8" s="12" customFormat="1" ht="42.75" x14ac:dyDescent="0.25">
      <c r="A71" s="9" t="s">
        <v>1335</v>
      </c>
      <c r="B71" s="9" t="s">
        <v>471</v>
      </c>
      <c r="C71" s="10">
        <v>5</v>
      </c>
      <c r="D71" s="10">
        <v>4</v>
      </c>
      <c r="E71" s="11" t="s">
        <v>701</v>
      </c>
      <c r="F71" s="6"/>
      <c r="G71" s="6" t="s">
        <v>1239</v>
      </c>
      <c r="H71" s="6" t="s">
        <v>1573</v>
      </c>
    </row>
    <row r="72" spans="1:8" s="12" customFormat="1" ht="57" x14ac:dyDescent="0.25">
      <c r="A72" s="9" t="s">
        <v>1335</v>
      </c>
      <c r="B72" s="9" t="s">
        <v>471</v>
      </c>
      <c r="C72" s="10">
        <v>5</v>
      </c>
      <c r="D72" s="10">
        <v>4</v>
      </c>
      <c r="E72" s="11" t="s">
        <v>702</v>
      </c>
      <c r="F72" s="6"/>
      <c r="G72" s="6" t="s">
        <v>1239</v>
      </c>
      <c r="H72" s="6" t="s">
        <v>1573</v>
      </c>
    </row>
    <row r="73" spans="1:8" s="12" customFormat="1" ht="28.5" x14ac:dyDescent="0.25">
      <c r="A73" s="9" t="s">
        <v>1335</v>
      </c>
      <c r="B73" s="9" t="s">
        <v>471</v>
      </c>
      <c r="C73" s="10">
        <v>5</v>
      </c>
      <c r="D73" s="10">
        <v>4</v>
      </c>
      <c r="E73" s="11" t="s">
        <v>703</v>
      </c>
      <c r="F73" s="6"/>
      <c r="G73" s="6" t="s">
        <v>1239</v>
      </c>
      <c r="H73" s="6" t="s">
        <v>1568</v>
      </c>
    </row>
    <row r="74" spans="1:8" s="12" customFormat="1" ht="57" x14ac:dyDescent="0.25">
      <c r="A74" s="9" t="s">
        <v>1338</v>
      </c>
      <c r="B74" s="9" t="s">
        <v>471</v>
      </c>
      <c r="C74" s="10" t="s">
        <v>479</v>
      </c>
      <c r="D74" s="10">
        <v>4</v>
      </c>
      <c r="E74" s="11" t="s">
        <v>704</v>
      </c>
      <c r="F74" s="6"/>
      <c r="G74" s="6" t="s">
        <v>1240</v>
      </c>
      <c r="H74" s="6" t="s">
        <v>1594</v>
      </c>
    </row>
    <row r="75" spans="1:8" s="12" customFormat="1" x14ac:dyDescent="0.25">
      <c r="A75" s="9" t="s">
        <v>1343</v>
      </c>
      <c r="B75" s="9" t="s">
        <v>471</v>
      </c>
      <c r="C75" s="10">
        <v>3</v>
      </c>
      <c r="D75" s="10">
        <v>4</v>
      </c>
      <c r="E75" s="11" t="s">
        <v>583</v>
      </c>
      <c r="F75" s="6"/>
      <c r="G75" s="6" t="s">
        <v>1238</v>
      </c>
      <c r="H75" s="6" t="s">
        <v>1556</v>
      </c>
    </row>
    <row r="76" spans="1:8" s="12" customFormat="1" x14ac:dyDescent="0.25">
      <c r="A76" s="9" t="s">
        <v>1348</v>
      </c>
      <c r="B76" s="9" t="s">
        <v>471</v>
      </c>
      <c r="C76" s="10">
        <v>1</v>
      </c>
      <c r="D76" s="10">
        <v>4</v>
      </c>
      <c r="E76" s="11" t="s">
        <v>583</v>
      </c>
      <c r="F76" s="6"/>
      <c r="G76" s="6" t="s">
        <v>1238</v>
      </c>
      <c r="H76" s="6" t="s">
        <v>1556</v>
      </c>
    </row>
    <row r="77" spans="1:8" s="12" customFormat="1" x14ac:dyDescent="0.25">
      <c r="A77" s="9" t="s">
        <v>1353</v>
      </c>
      <c r="B77" s="9" t="s">
        <v>471</v>
      </c>
      <c r="C77" s="10">
        <v>2</v>
      </c>
      <c r="D77" s="10">
        <v>4</v>
      </c>
      <c r="E77" s="11" t="s">
        <v>688</v>
      </c>
      <c r="F77" s="6"/>
      <c r="G77" s="6" t="s">
        <v>1238</v>
      </c>
      <c r="H77" s="6" t="s">
        <v>1556</v>
      </c>
    </row>
    <row r="78" spans="1:8" s="12" customFormat="1" ht="28.5" x14ac:dyDescent="0.25">
      <c r="A78" s="9" t="s">
        <v>1354</v>
      </c>
      <c r="B78" s="9" t="s">
        <v>471</v>
      </c>
      <c r="C78" s="10">
        <v>4</v>
      </c>
      <c r="D78" s="10">
        <v>4</v>
      </c>
      <c r="E78" s="11" t="s">
        <v>705</v>
      </c>
      <c r="F78" s="6"/>
      <c r="G78" s="6" t="s">
        <v>1240</v>
      </c>
      <c r="H78" s="6" t="s">
        <v>1566</v>
      </c>
    </row>
    <row r="79" spans="1:8" s="12" customFormat="1" ht="28.5" x14ac:dyDescent="0.25">
      <c r="A79" s="9" t="s">
        <v>1354</v>
      </c>
      <c r="B79" s="9" t="s">
        <v>471</v>
      </c>
      <c r="C79" s="10">
        <v>4</v>
      </c>
      <c r="D79" s="10">
        <v>4</v>
      </c>
      <c r="E79" s="11" t="s">
        <v>706</v>
      </c>
      <c r="F79" s="6"/>
      <c r="G79" s="6" t="s">
        <v>1240</v>
      </c>
      <c r="H79" s="6" t="s">
        <v>1566</v>
      </c>
    </row>
    <row r="80" spans="1:8" s="12" customFormat="1" x14ac:dyDescent="0.25">
      <c r="A80" s="9" t="s">
        <v>1357</v>
      </c>
      <c r="B80" s="9" t="s">
        <v>471</v>
      </c>
      <c r="C80" s="10" t="s">
        <v>479</v>
      </c>
      <c r="D80" s="10">
        <v>4</v>
      </c>
      <c r="E80" s="11" t="s">
        <v>707</v>
      </c>
      <c r="F80" s="6"/>
      <c r="G80" s="6" t="s">
        <v>1238</v>
      </c>
      <c r="H80" s="6" t="s">
        <v>1556</v>
      </c>
    </row>
    <row r="81" spans="1:8" s="12" customFormat="1" x14ac:dyDescent="0.25">
      <c r="A81" s="9" t="s">
        <v>1359</v>
      </c>
      <c r="B81" s="9" t="s">
        <v>471</v>
      </c>
      <c r="C81" s="10">
        <v>2</v>
      </c>
      <c r="D81" s="10">
        <v>4</v>
      </c>
      <c r="E81" s="11" t="s">
        <v>3</v>
      </c>
      <c r="F81" s="6"/>
      <c r="G81" s="6" t="s">
        <v>1238</v>
      </c>
      <c r="H81" s="6" t="s">
        <v>1556</v>
      </c>
    </row>
    <row r="82" spans="1:8" s="12" customFormat="1" ht="28.5" x14ac:dyDescent="0.25">
      <c r="A82" s="9" t="s">
        <v>1360</v>
      </c>
      <c r="B82" s="9" t="s">
        <v>471</v>
      </c>
      <c r="C82" s="10">
        <v>1</v>
      </c>
      <c r="D82" s="10">
        <v>4</v>
      </c>
      <c r="E82" s="11" t="s">
        <v>708</v>
      </c>
      <c r="F82" s="6"/>
      <c r="G82" s="6" t="s">
        <v>1239</v>
      </c>
      <c r="H82" s="6" t="s">
        <v>1566</v>
      </c>
    </row>
    <row r="83" spans="1:8" s="12" customFormat="1" x14ac:dyDescent="0.25">
      <c r="A83" s="9" t="s">
        <v>1367</v>
      </c>
      <c r="B83" s="9" t="s">
        <v>471</v>
      </c>
      <c r="C83" s="10">
        <v>5</v>
      </c>
      <c r="D83" s="10">
        <v>4</v>
      </c>
      <c r="E83" s="11" t="s">
        <v>709</v>
      </c>
      <c r="F83" s="6"/>
      <c r="G83" s="6" t="s">
        <v>1239</v>
      </c>
      <c r="H83" s="6" t="s">
        <v>1556</v>
      </c>
    </row>
    <row r="84" spans="1:8" s="12" customFormat="1" ht="42.75" x14ac:dyDescent="0.25">
      <c r="A84" s="9" t="s">
        <v>1367</v>
      </c>
      <c r="B84" s="9" t="s">
        <v>471</v>
      </c>
      <c r="C84" s="10">
        <v>5</v>
      </c>
      <c r="D84" s="10">
        <v>4</v>
      </c>
      <c r="E84" s="11" t="s">
        <v>710</v>
      </c>
      <c r="F84" s="6"/>
      <c r="G84" s="6" t="s">
        <v>1239</v>
      </c>
      <c r="H84" s="6" t="s">
        <v>1556</v>
      </c>
    </row>
    <row r="85" spans="1:8" s="12" customFormat="1" x14ac:dyDescent="0.25">
      <c r="A85" s="9" t="s">
        <v>1367</v>
      </c>
      <c r="B85" s="9" t="s">
        <v>471</v>
      </c>
      <c r="C85" s="10">
        <v>5</v>
      </c>
      <c r="D85" s="10">
        <v>4</v>
      </c>
      <c r="E85" s="11" t="s">
        <v>711</v>
      </c>
      <c r="F85" s="6"/>
      <c r="G85" s="6" t="s">
        <v>1239</v>
      </c>
      <c r="H85" s="6" t="s">
        <v>1573</v>
      </c>
    </row>
    <row r="86" spans="1:8" s="12" customFormat="1" ht="42.75" x14ac:dyDescent="0.25">
      <c r="A86" s="9" t="s">
        <v>1367</v>
      </c>
      <c r="B86" s="9" t="s">
        <v>471</v>
      </c>
      <c r="C86" s="10">
        <v>5</v>
      </c>
      <c r="D86" s="10">
        <v>4</v>
      </c>
      <c r="E86" s="11" t="s">
        <v>712</v>
      </c>
      <c r="F86" s="6"/>
      <c r="G86" s="6" t="s">
        <v>1240</v>
      </c>
      <c r="H86" s="6" t="s">
        <v>1556</v>
      </c>
    </row>
    <row r="87" spans="1:8" s="12" customFormat="1" ht="28.5" x14ac:dyDescent="0.25">
      <c r="A87" s="9" t="s">
        <v>1384</v>
      </c>
      <c r="B87" s="9" t="s">
        <v>471</v>
      </c>
      <c r="C87" s="10">
        <v>4</v>
      </c>
      <c r="D87" s="10">
        <v>4</v>
      </c>
      <c r="E87" s="11" t="s">
        <v>713</v>
      </c>
      <c r="F87" s="6"/>
      <c r="G87" s="6" t="s">
        <v>1238</v>
      </c>
      <c r="H87" s="6" t="s">
        <v>1556</v>
      </c>
    </row>
    <row r="88" spans="1:8" s="12" customFormat="1" ht="71.25" x14ac:dyDescent="0.25">
      <c r="A88" s="9" t="s">
        <v>1384</v>
      </c>
      <c r="B88" s="9" t="s">
        <v>471</v>
      </c>
      <c r="C88" s="10">
        <v>4</v>
      </c>
      <c r="D88" s="10">
        <v>4</v>
      </c>
      <c r="E88" s="11" t="s">
        <v>1373</v>
      </c>
      <c r="F88" s="6"/>
      <c r="G88" s="6" t="s">
        <v>1239</v>
      </c>
      <c r="H88" s="6" t="s">
        <v>1573</v>
      </c>
    </row>
    <row r="89" spans="1:8" s="12" customFormat="1" ht="71.25" x14ac:dyDescent="0.25">
      <c r="A89" s="9" t="s">
        <v>1384</v>
      </c>
      <c r="B89" s="9" t="s">
        <v>471</v>
      </c>
      <c r="C89" s="10">
        <v>4</v>
      </c>
      <c r="D89" s="10">
        <v>4</v>
      </c>
      <c r="E89" s="11" t="s">
        <v>1374</v>
      </c>
      <c r="F89" s="6"/>
      <c r="G89" s="6" t="s">
        <v>1569</v>
      </c>
      <c r="H89" s="6" t="s">
        <v>1573</v>
      </c>
    </row>
    <row r="90" spans="1:8" s="12" customFormat="1" ht="42.75" x14ac:dyDescent="0.25">
      <c r="A90" s="9" t="s">
        <v>1401</v>
      </c>
      <c r="B90" s="9" t="s">
        <v>471</v>
      </c>
      <c r="C90" s="10">
        <v>2</v>
      </c>
      <c r="D90" s="10">
        <v>4</v>
      </c>
      <c r="E90" s="11" t="s">
        <v>714</v>
      </c>
      <c r="F90" s="6"/>
      <c r="G90" s="6" t="s">
        <v>1238</v>
      </c>
      <c r="H90" s="6" t="s">
        <v>1573</v>
      </c>
    </row>
    <row r="91" spans="1:8" s="12" customFormat="1" ht="242.25" x14ac:dyDescent="0.25">
      <c r="A91" s="9" t="s">
        <v>1401</v>
      </c>
      <c r="B91" s="9" t="s">
        <v>471</v>
      </c>
      <c r="C91" s="10">
        <v>2</v>
      </c>
      <c r="D91" s="10">
        <v>4</v>
      </c>
      <c r="E91" s="11" t="s">
        <v>1393</v>
      </c>
      <c r="F91" s="6"/>
      <c r="G91" s="6" t="s">
        <v>1239</v>
      </c>
      <c r="H91" s="6" t="s">
        <v>1573</v>
      </c>
    </row>
    <row r="92" spans="1:8" s="12" customFormat="1" x14ac:dyDescent="0.25">
      <c r="A92" s="9" t="s">
        <v>1411</v>
      </c>
      <c r="B92" s="9" t="s">
        <v>471</v>
      </c>
      <c r="C92" s="10">
        <v>1</v>
      </c>
      <c r="D92" s="10">
        <v>4</v>
      </c>
      <c r="E92" s="11" t="s">
        <v>715</v>
      </c>
      <c r="F92" s="6"/>
      <c r="G92" s="6" t="s">
        <v>1239</v>
      </c>
      <c r="H92" s="6" t="s">
        <v>1556</v>
      </c>
    </row>
    <row r="93" spans="1:8" s="12" customFormat="1" ht="57" x14ac:dyDescent="0.25">
      <c r="A93" s="9" t="s">
        <v>1411</v>
      </c>
      <c r="B93" s="9" t="s">
        <v>471</v>
      </c>
      <c r="C93" s="10">
        <v>1</v>
      </c>
      <c r="D93" s="10">
        <v>4</v>
      </c>
      <c r="E93" s="11" t="s">
        <v>716</v>
      </c>
      <c r="F93" s="6"/>
      <c r="G93" s="6" t="s">
        <v>1239</v>
      </c>
      <c r="H93" s="6" t="s">
        <v>1573</v>
      </c>
    </row>
    <row r="94" spans="1:8" s="12" customFormat="1" ht="71.25" x14ac:dyDescent="0.25">
      <c r="A94" s="9" t="s">
        <v>1411</v>
      </c>
      <c r="B94" s="9" t="s">
        <v>471</v>
      </c>
      <c r="C94" s="10">
        <v>1</v>
      </c>
      <c r="D94" s="10">
        <v>4</v>
      </c>
      <c r="E94" s="11" t="s">
        <v>1404</v>
      </c>
      <c r="F94" s="6"/>
      <c r="G94" s="6" t="s">
        <v>1240</v>
      </c>
      <c r="H94" s="6" t="s">
        <v>1566</v>
      </c>
    </row>
    <row r="95" spans="1:8" s="12" customFormat="1" ht="42.75" x14ac:dyDescent="0.25">
      <c r="A95" s="9" t="s">
        <v>1433</v>
      </c>
      <c r="B95" s="9" t="s">
        <v>471</v>
      </c>
      <c r="C95" s="10">
        <v>3</v>
      </c>
      <c r="D95" s="10">
        <v>4</v>
      </c>
      <c r="E95" s="11" t="s">
        <v>717</v>
      </c>
      <c r="F95" s="6"/>
      <c r="G95" s="6" t="s">
        <v>1239</v>
      </c>
      <c r="H95" s="6" t="s">
        <v>1615</v>
      </c>
    </row>
    <row r="96" spans="1:8" s="12" customFormat="1" ht="57" x14ac:dyDescent="0.25">
      <c r="A96" s="9" t="s">
        <v>1433</v>
      </c>
      <c r="B96" s="9" t="s">
        <v>471</v>
      </c>
      <c r="C96" s="10">
        <v>3</v>
      </c>
      <c r="D96" s="10">
        <v>4</v>
      </c>
      <c r="E96" s="11" t="s">
        <v>718</v>
      </c>
      <c r="F96" s="6"/>
      <c r="G96" s="6" t="s">
        <v>1239</v>
      </c>
      <c r="H96" s="6" t="s">
        <v>1566</v>
      </c>
    </row>
    <row r="97" spans="1:8" s="12" customFormat="1" ht="85.5" x14ac:dyDescent="0.25">
      <c r="A97" s="9" t="s">
        <v>1433</v>
      </c>
      <c r="B97" s="9" t="s">
        <v>471</v>
      </c>
      <c r="C97" s="10">
        <v>3</v>
      </c>
      <c r="D97" s="10">
        <v>4</v>
      </c>
      <c r="E97" s="11" t="s">
        <v>1426</v>
      </c>
      <c r="F97" s="6"/>
      <c r="G97" s="6" t="s">
        <v>1239</v>
      </c>
      <c r="H97" s="6" t="s">
        <v>1573</v>
      </c>
    </row>
    <row r="98" spans="1:8" s="12" customFormat="1" ht="57" x14ac:dyDescent="0.25">
      <c r="A98" s="9" t="s">
        <v>1437</v>
      </c>
      <c r="B98" s="9" t="s">
        <v>471</v>
      </c>
      <c r="C98" s="10">
        <v>6</v>
      </c>
      <c r="D98" s="10">
        <v>4</v>
      </c>
      <c r="E98" s="11" t="s">
        <v>1435</v>
      </c>
      <c r="F98" s="6"/>
      <c r="G98" s="6" t="s">
        <v>1239</v>
      </c>
      <c r="H98" s="6" t="s">
        <v>1566</v>
      </c>
    </row>
    <row r="99" spans="1:8" s="12" customFormat="1" x14ac:dyDescent="0.25">
      <c r="A99" s="9" t="s">
        <v>1437</v>
      </c>
      <c r="B99" s="9" t="s">
        <v>471</v>
      </c>
      <c r="C99" s="10">
        <v>6</v>
      </c>
      <c r="D99" s="10">
        <v>4</v>
      </c>
      <c r="E99" s="11" t="s">
        <v>719</v>
      </c>
      <c r="F99" s="6"/>
      <c r="G99" s="6" t="s">
        <v>1238</v>
      </c>
      <c r="H99" s="6" t="s">
        <v>1556</v>
      </c>
    </row>
    <row r="100" spans="1:8" s="12" customFormat="1" ht="42.75" x14ac:dyDescent="0.25">
      <c r="A100" s="9" t="s">
        <v>1437</v>
      </c>
      <c r="B100" s="9" t="s">
        <v>471</v>
      </c>
      <c r="C100" s="10">
        <v>6</v>
      </c>
      <c r="D100" s="10">
        <v>4</v>
      </c>
      <c r="E100" s="11" t="s">
        <v>720</v>
      </c>
      <c r="F100" s="6"/>
      <c r="G100" s="6" t="s">
        <v>1239</v>
      </c>
      <c r="H100" s="6" t="s">
        <v>1612</v>
      </c>
    </row>
    <row r="101" spans="1:8" s="12" customFormat="1" ht="28.5" x14ac:dyDescent="0.25">
      <c r="A101" s="9" t="s">
        <v>1437</v>
      </c>
      <c r="B101" s="9" t="s">
        <v>471</v>
      </c>
      <c r="C101" s="10">
        <v>6</v>
      </c>
      <c r="D101" s="10">
        <v>4</v>
      </c>
      <c r="E101" s="11" t="s">
        <v>721</v>
      </c>
      <c r="F101" s="6"/>
      <c r="G101" s="6" t="s">
        <v>1569</v>
      </c>
      <c r="H101" s="6" t="s">
        <v>1608</v>
      </c>
    </row>
    <row r="102" spans="1:8" s="12" customFormat="1" x14ac:dyDescent="0.25">
      <c r="A102" s="9" t="s">
        <v>1438</v>
      </c>
      <c r="B102" s="9" t="s">
        <v>471</v>
      </c>
      <c r="C102" s="10">
        <v>2</v>
      </c>
      <c r="D102" s="10">
        <v>4</v>
      </c>
      <c r="E102" s="11" t="s">
        <v>722</v>
      </c>
      <c r="F102" s="6"/>
      <c r="G102" s="6" t="s">
        <v>1238</v>
      </c>
      <c r="H102" s="6" t="s">
        <v>1556</v>
      </c>
    </row>
    <row r="103" spans="1:8" s="12" customFormat="1" x14ac:dyDescent="0.25">
      <c r="A103" s="9" t="s">
        <v>1444</v>
      </c>
      <c r="B103" s="9" t="s">
        <v>471</v>
      </c>
      <c r="C103" s="10">
        <v>1</v>
      </c>
      <c r="D103" s="10">
        <v>4</v>
      </c>
      <c r="E103" s="11" t="s">
        <v>723</v>
      </c>
      <c r="F103" s="6"/>
      <c r="G103" s="6" t="s">
        <v>1241</v>
      </c>
      <c r="H103" s="6" t="s">
        <v>1556</v>
      </c>
    </row>
    <row r="104" spans="1:8" s="12" customFormat="1" ht="28.5" x14ac:dyDescent="0.25">
      <c r="A104" s="9" t="s">
        <v>1444</v>
      </c>
      <c r="B104" s="9" t="s">
        <v>471</v>
      </c>
      <c r="C104" s="10">
        <v>1</v>
      </c>
      <c r="D104" s="10">
        <v>4</v>
      </c>
      <c r="E104" s="11" t="s">
        <v>724</v>
      </c>
      <c r="F104" s="6"/>
      <c r="G104" s="6" t="s">
        <v>1239</v>
      </c>
      <c r="H104" s="6" t="s">
        <v>1556</v>
      </c>
    </row>
    <row r="105" spans="1:8" s="12" customFormat="1" ht="71.25" x14ac:dyDescent="0.25">
      <c r="A105" s="9" t="s">
        <v>1444</v>
      </c>
      <c r="B105" s="9" t="s">
        <v>471</v>
      </c>
      <c r="C105" s="10">
        <v>1</v>
      </c>
      <c r="D105" s="10">
        <v>4</v>
      </c>
      <c r="E105" s="11" t="s">
        <v>1440</v>
      </c>
      <c r="F105" s="6"/>
      <c r="G105" s="6" t="s">
        <v>1240</v>
      </c>
      <c r="H105" s="6" t="s">
        <v>1598</v>
      </c>
    </row>
    <row r="106" spans="1:8" s="12" customFormat="1" ht="28.5" x14ac:dyDescent="0.25">
      <c r="A106" s="9" t="s">
        <v>1448</v>
      </c>
      <c r="B106" s="9" t="s">
        <v>471</v>
      </c>
      <c r="C106" s="10">
        <v>4</v>
      </c>
      <c r="D106" s="10">
        <v>4</v>
      </c>
      <c r="E106" s="11" t="s">
        <v>725</v>
      </c>
      <c r="F106" s="6"/>
      <c r="G106" s="6" t="s">
        <v>1239</v>
      </c>
      <c r="H106" s="6" t="s">
        <v>1566</v>
      </c>
    </row>
    <row r="107" spans="1:8" s="12" customFormat="1" ht="28.5" x14ac:dyDescent="0.25">
      <c r="A107" s="9" t="s">
        <v>1448</v>
      </c>
      <c r="B107" s="9" t="s">
        <v>471</v>
      </c>
      <c r="C107" s="10">
        <v>4</v>
      </c>
      <c r="D107" s="10">
        <v>4</v>
      </c>
      <c r="E107" s="11" t="s">
        <v>726</v>
      </c>
      <c r="F107" s="6"/>
      <c r="G107" s="6" t="s">
        <v>1240</v>
      </c>
      <c r="H107" s="6" t="s">
        <v>1556</v>
      </c>
    </row>
    <row r="108" spans="1:8" s="12" customFormat="1" ht="42.75" x14ac:dyDescent="0.25">
      <c r="A108" s="9" t="s">
        <v>1462</v>
      </c>
      <c r="B108" s="9" t="s">
        <v>471</v>
      </c>
      <c r="C108" s="10">
        <v>1</v>
      </c>
      <c r="D108" s="10">
        <v>4</v>
      </c>
      <c r="E108" s="11" t="s">
        <v>727</v>
      </c>
      <c r="F108" s="6"/>
      <c r="G108" s="6" t="s">
        <v>1238</v>
      </c>
      <c r="H108" s="6" t="s">
        <v>1556</v>
      </c>
    </row>
    <row r="109" spans="1:8" s="12" customFormat="1" ht="42.75" x14ac:dyDescent="0.25">
      <c r="A109" s="9" t="s">
        <v>1462</v>
      </c>
      <c r="B109" s="9" t="s">
        <v>471</v>
      </c>
      <c r="C109" s="10">
        <v>1</v>
      </c>
      <c r="D109" s="10">
        <v>4</v>
      </c>
      <c r="E109" s="11" t="s">
        <v>728</v>
      </c>
      <c r="F109" s="6"/>
      <c r="G109" s="6" t="s">
        <v>1239</v>
      </c>
      <c r="H109" s="6" t="s">
        <v>1556</v>
      </c>
    </row>
    <row r="110" spans="1:8" s="12" customFormat="1" ht="85.5" x14ac:dyDescent="0.25">
      <c r="A110" s="9" t="s">
        <v>1462</v>
      </c>
      <c r="B110" s="9" t="s">
        <v>471</v>
      </c>
      <c r="C110" s="10">
        <v>1</v>
      </c>
      <c r="D110" s="10">
        <v>4</v>
      </c>
      <c r="E110" s="11" t="s">
        <v>1454</v>
      </c>
      <c r="F110" s="6"/>
      <c r="G110" s="6" t="s">
        <v>1239</v>
      </c>
      <c r="H110" s="6" t="s">
        <v>1611</v>
      </c>
    </row>
    <row r="111" spans="1:8" s="12" customFormat="1" ht="85.5" x14ac:dyDescent="0.25">
      <c r="A111" s="9" t="s">
        <v>1470</v>
      </c>
      <c r="B111" s="9" t="s">
        <v>471</v>
      </c>
      <c r="C111" s="10">
        <v>10</v>
      </c>
      <c r="D111" s="10">
        <v>4</v>
      </c>
      <c r="E111" s="11" t="s">
        <v>1466</v>
      </c>
      <c r="F111" s="6"/>
      <c r="G111" s="6" t="s">
        <v>1239</v>
      </c>
      <c r="H111" s="6" t="s">
        <v>1556</v>
      </c>
    </row>
    <row r="112" spans="1:8" s="12" customFormat="1" ht="42.75" x14ac:dyDescent="0.25">
      <c r="A112" s="9" t="s">
        <v>1470</v>
      </c>
      <c r="B112" s="9" t="s">
        <v>471</v>
      </c>
      <c r="C112" s="10">
        <v>10</v>
      </c>
      <c r="D112" s="10">
        <v>4</v>
      </c>
      <c r="E112" s="11" t="s">
        <v>729</v>
      </c>
      <c r="F112" s="6"/>
      <c r="G112" s="6" t="s">
        <v>1239</v>
      </c>
      <c r="H112" s="6" t="s">
        <v>1568</v>
      </c>
    </row>
  </sheetData>
  <autoFilter ref="A1:H112" xr:uid="{8342BDE1-B0D3-4084-9FDB-F1BAE68FE522}"/>
  <dataValidations count="2">
    <dataValidation type="list" allowBlank="1" showInputMessage="1" showErrorMessage="1" sqref="G2:G112" xr:uid="{00BD1C5B-3382-4788-8D5B-37FD3CD43AFB}">
      <formula1>Zustimmung</formula1>
    </dataValidation>
    <dataValidation type="list" allowBlank="1" showInputMessage="1" showErrorMessage="1" sqref="H2:H112" xr:uid="{805591A9-F75B-40C0-9AF2-7DF6951CA198}">
      <formula1>Kategorie</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4D2F4-9FEF-4973-B028-69E44971DF0C}">
  <sheetPr codeName="Tabelle15"/>
  <dimension ref="A1:H128"/>
  <sheetViews>
    <sheetView topLeftCell="F1" zoomScaleNormal="100" workbookViewId="0">
      <pane ySplit="1" topLeftCell="A35" activePane="bottomLeft" state="frozen"/>
      <selection activeCell="G2" sqref="G2"/>
      <selection pane="bottomLeft" activeCell="E44" sqref="E44"/>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5.28515625" style="7" customWidth="1"/>
    <col min="6" max="6" width="34.28515625" style="7" customWidth="1"/>
    <col min="7" max="7" width="20.28515625" style="7" customWidth="1"/>
    <col min="8" max="8" width="40.2851562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ht="28.5" x14ac:dyDescent="0.25">
      <c r="A2" s="9" t="s">
        <v>1245</v>
      </c>
      <c r="B2" s="20">
        <v>44083</v>
      </c>
      <c r="C2" s="10"/>
      <c r="D2" s="21">
        <v>5</v>
      </c>
      <c r="E2" s="6" t="s">
        <v>31</v>
      </c>
      <c r="F2" s="6"/>
      <c r="G2" s="6" t="s">
        <v>1240</v>
      </c>
      <c r="H2" s="6" t="s">
        <v>1556</v>
      </c>
    </row>
    <row r="3" spans="1:8" s="12" customFormat="1" ht="28.5" x14ac:dyDescent="0.25">
      <c r="A3" s="9" t="s">
        <v>1245</v>
      </c>
      <c r="B3" s="20">
        <v>44083</v>
      </c>
      <c r="C3" s="10"/>
      <c r="D3" s="21">
        <v>5</v>
      </c>
      <c r="E3" s="6" t="s">
        <v>32</v>
      </c>
      <c r="F3" s="6"/>
      <c r="G3" s="6" t="s">
        <v>1240</v>
      </c>
      <c r="H3" s="6" t="s">
        <v>1566</v>
      </c>
    </row>
    <row r="4" spans="1:8" s="12" customFormat="1" ht="42.75" x14ac:dyDescent="0.25">
      <c r="A4" s="9" t="s">
        <v>1245</v>
      </c>
      <c r="B4" s="20">
        <v>44083</v>
      </c>
      <c r="C4" s="10"/>
      <c r="D4" s="21">
        <v>5</v>
      </c>
      <c r="E4" s="6" t="s">
        <v>33</v>
      </c>
      <c r="F4" s="6" t="s">
        <v>1526</v>
      </c>
      <c r="G4" s="6" t="s">
        <v>1238</v>
      </c>
      <c r="H4" s="6" t="s">
        <v>1556</v>
      </c>
    </row>
    <row r="5" spans="1:8" s="12" customFormat="1" ht="57" x14ac:dyDescent="0.25">
      <c r="A5" s="9" t="s">
        <v>1245</v>
      </c>
      <c r="B5" s="20">
        <v>44083</v>
      </c>
      <c r="C5" s="10"/>
      <c r="D5" s="21">
        <v>5</v>
      </c>
      <c r="E5" s="6" t="s">
        <v>34</v>
      </c>
      <c r="F5" s="6"/>
      <c r="G5" s="6" t="s">
        <v>1239</v>
      </c>
      <c r="H5" s="6" t="s">
        <v>1573</v>
      </c>
    </row>
    <row r="6" spans="1:8" s="12" customFormat="1" x14ac:dyDescent="0.25">
      <c r="A6" s="9" t="s">
        <v>1245</v>
      </c>
      <c r="B6" s="20">
        <v>44083</v>
      </c>
      <c r="C6" s="10"/>
      <c r="D6" s="21">
        <v>5</v>
      </c>
      <c r="E6" s="6" t="s">
        <v>35</v>
      </c>
      <c r="F6" s="6"/>
      <c r="G6" s="6" t="s">
        <v>1240</v>
      </c>
      <c r="H6" s="6" t="s">
        <v>1566</v>
      </c>
    </row>
    <row r="7" spans="1:8" s="12" customFormat="1" ht="28.5" x14ac:dyDescent="0.25">
      <c r="A7" s="9" t="s">
        <v>1243</v>
      </c>
      <c r="B7" s="20">
        <v>44088</v>
      </c>
      <c r="C7" s="10"/>
      <c r="D7" s="21">
        <v>5</v>
      </c>
      <c r="E7" s="6" t="s">
        <v>144</v>
      </c>
      <c r="F7" s="6"/>
      <c r="G7" s="6" t="s">
        <v>1240</v>
      </c>
      <c r="H7" s="6" t="s">
        <v>1566</v>
      </c>
    </row>
    <row r="8" spans="1:8" s="12" customFormat="1" ht="28.5" x14ac:dyDescent="0.25">
      <c r="A8" s="9" t="s">
        <v>1243</v>
      </c>
      <c r="B8" s="20">
        <v>44088</v>
      </c>
      <c r="C8" s="10"/>
      <c r="D8" s="21">
        <v>5</v>
      </c>
      <c r="E8" s="6" t="s">
        <v>145</v>
      </c>
      <c r="F8" s="6"/>
      <c r="G8" s="6" t="s">
        <v>1240</v>
      </c>
      <c r="H8" s="6" t="s">
        <v>1573</v>
      </c>
    </row>
    <row r="9" spans="1:8" s="12" customFormat="1" ht="28.5" x14ac:dyDescent="0.25">
      <c r="A9" s="9" t="s">
        <v>1243</v>
      </c>
      <c r="B9" s="20">
        <v>44088</v>
      </c>
      <c r="C9" s="10"/>
      <c r="D9" s="21">
        <v>5</v>
      </c>
      <c r="E9" s="6" t="s">
        <v>146</v>
      </c>
      <c r="F9" s="22" t="s">
        <v>147</v>
      </c>
      <c r="G9" s="6" t="s">
        <v>1240</v>
      </c>
      <c r="H9" s="6" t="s">
        <v>1566</v>
      </c>
    </row>
    <row r="10" spans="1:8" s="12" customFormat="1" x14ac:dyDescent="0.25">
      <c r="A10" s="9" t="s">
        <v>1243</v>
      </c>
      <c r="B10" s="20">
        <v>44088</v>
      </c>
      <c r="C10" s="10"/>
      <c r="D10" s="21">
        <v>5</v>
      </c>
      <c r="E10" s="6" t="s">
        <v>465</v>
      </c>
      <c r="F10" s="6"/>
      <c r="G10" s="6" t="s">
        <v>1569</v>
      </c>
      <c r="H10" s="6" t="s">
        <v>1566</v>
      </c>
    </row>
    <row r="11" spans="1:8" s="12" customFormat="1" x14ac:dyDescent="0.25">
      <c r="A11" s="9" t="s">
        <v>1243</v>
      </c>
      <c r="B11" s="20">
        <v>44088</v>
      </c>
      <c r="C11" s="10"/>
      <c r="D11" s="21">
        <v>5</v>
      </c>
      <c r="E11" s="6" t="s">
        <v>148</v>
      </c>
      <c r="F11" s="6"/>
      <c r="G11" s="6" t="s">
        <v>1569</v>
      </c>
      <c r="H11" s="6" t="s">
        <v>1566</v>
      </c>
    </row>
    <row r="12" spans="1:8" s="12" customFormat="1" x14ac:dyDescent="0.25">
      <c r="A12" s="9" t="s">
        <v>1243</v>
      </c>
      <c r="B12" s="20">
        <v>44088</v>
      </c>
      <c r="C12" s="10"/>
      <c r="D12" s="21">
        <v>5</v>
      </c>
      <c r="E12" s="6" t="s">
        <v>149</v>
      </c>
      <c r="F12" s="6"/>
      <c r="G12" s="6" t="s">
        <v>1240</v>
      </c>
      <c r="H12" s="6" t="s">
        <v>1556</v>
      </c>
    </row>
    <row r="13" spans="1:8" s="12" customFormat="1" x14ac:dyDescent="0.25">
      <c r="A13" s="9" t="s">
        <v>1243</v>
      </c>
      <c r="B13" s="20">
        <v>44088</v>
      </c>
      <c r="C13" s="10"/>
      <c r="D13" s="21">
        <v>5</v>
      </c>
      <c r="E13" s="6" t="s">
        <v>150</v>
      </c>
      <c r="F13" s="6"/>
      <c r="G13" s="6" t="s">
        <v>1569</v>
      </c>
      <c r="H13" s="6" t="s">
        <v>1611</v>
      </c>
    </row>
    <row r="14" spans="1:8" s="12" customFormat="1" ht="28.5" x14ac:dyDescent="0.25">
      <c r="A14" s="9" t="s">
        <v>1243</v>
      </c>
      <c r="B14" s="20">
        <v>44088</v>
      </c>
      <c r="C14" s="10"/>
      <c r="D14" s="21">
        <v>5</v>
      </c>
      <c r="E14" s="6" t="s">
        <v>1487</v>
      </c>
      <c r="F14" s="6"/>
      <c r="G14" s="6" t="s">
        <v>1240</v>
      </c>
      <c r="H14" s="6" t="s">
        <v>1556</v>
      </c>
    </row>
    <row r="15" spans="1:8" s="12" customFormat="1" x14ac:dyDescent="0.25">
      <c r="A15" s="9" t="s">
        <v>1243</v>
      </c>
      <c r="B15" s="20">
        <v>44088</v>
      </c>
      <c r="C15" s="10"/>
      <c r="D15" s="21">
        <v>5</v>
      </c>
      <c r="E15" s="6" t="s">
        <v>151</v>
      </c>
      <c r="F15" s="6"/>
      <c r="G15" s="6" t="s">
        <v>1239</v>
      </c>
      <c r="H15" s="6" t="s">
        <v>1566</v>
      </c>
    </row>
    <row r="16" spans="1:8" s="12" customFormat="1" ht="57" x14ac:dyDescent="0.25">
      <c r="A16" s="9" t="s">
        <v>1243</v>
      </c>
      <c r="B16" s="20">
        <v>44088</v>
      </c>
      <c r="C16" s="10"/>
      <c r="D16" s="21">
        <v>5</v>
      </c>
      <c r="E16" s="6" t="s">
        <v>1488</v>
      </c>
      <c r="F16" s="22" t="s">
        <v>1489</v>
      </c>
      <c r="G16" s="6" t="s">
        <v>1240</v>
      </c>
      <c r="H16" s="6" t="s">
        <v>1598</v>
      </c>
    </row>
    <row r="17" spans="1:8" s="12" customFormat="1" ht="28.5" x14ac:dyDescent="0.25">
      <c r="A17" s="9" t="s">
        <v>1243</v>
      </c>
      <c r="B17" s="20">
        <v>44088</v>
      </c>
      <c r="C17" s="10"/>
      <c r="D17" s="21">
        <v>5</v>
      </c>
      <c r="E17" s="6" t="s">
        <v>152</v>
      </c>
      <c r="F17" s="6"/>
      <c r="G17" s="6" t="s">
        <v>1569</v>
      </c>
      <c r="H17" s="6" t="s">
        <v>1608</v>
      </c>
    </row>
    <row r="18" spans="1:8" s="12" customFormat="1" x14ac:dyDescent="0.25">
      <c r="A18" s="9" t="s">
        <v>1243</v>
      </c>
      <c r="B18" s="20">
        <v>44088</v>
      </c>
      <c r="C18" s="10"/>
      <c r="D18" s="21">
        <v>5</v>
      </c>
      <c r="E18" s="6" t="s">
        <v>153</v>
      </c>
      <c r="F18" s="6"/>
      <c r="G18" s="6" t="s">
        <v>1569</v>
      </c>
      <c r="H18" s="6" t="s">
        <v>1556</v>
      </c>
    </row>
    <row r="19" spans="1:8" s="12" customFormat="1" x14ac:dyDescent="0.25">
      <c r="A19" s="9" t="s">
        <v>1243</v>
      </c>
      <c r="B19" s="20">
        <v>44088</v>
      </c>
      <c r="C19" s="10"/>
      <c r="D19" s="21">
        <v>5</v>
      </c>
      <c r="E19" s="6" t="s">
        <v>223</v>
      </c>
      <c r="F19" s="6" t="s">
        <v>154</v>
      </c>
      <c r="G19" s="6" t="s">
        <v>1239</v>
      </c>
      <c r="H19" s="6" t="s">
        <v>1566</v>
      </c>
    </row>
    <row r="20" spans="1:8" s="12" customFormat="1" ht="42.75" x14ac:dyDescent="0.25">
      <c r="A20" s="9" t="s">
        <v>1243</v>
      </c>
      <c r="B20" s="20">
        <v>44088</v>
      </c>
      <c r="C20" s="10"/>
      <c r="D20" s="21">
        <v>5</v>
      </c>
      <c r="E20" s="6" t="s">
        <v>155</v>
      </c>
      <c r="F20" s="6"/>
      <c r="G20" s="6" t="s">
        <v>1240</v>
      </c>
      <c r="H20" s="6" t="s">
        <v>1608</v>
      </c>
    </row>
    <row r="21" spans="1:8" s="12" customFormat="1" x14ac:dyDescent="0.25">
      <c r="A21" s="9" t="s">
        <v>1243</v>
      </c>
      <c r="B21" s="20">
        <v>44088</v>
      </c>
      <c r="C21" s="10"/>
      <c r="D21" s="21">
        <v>5</v>
      </c>
      <c r="E21" s="6" t="s">
        <v>224</v>
      </c>
      <c r="F21" s="6"/>
      <c r="G21" s="6" t="s">
        <v>1569</v>
      </c>
      <c r="H21" s="6" t="s">
        <v>1566</v>
      </c>
    </row>
    <row r="22" spans="1:8" s="12" customFormat="1" ht="42.75" x14ac:dyDescent="0.25">
      <c r="A22" s="9" t="s">
        <v>1243</v>
      </c>
      <c r="B22" s="20">
        <v>44088</v>
      </c>
      <c r="C22" s="10"/>
      <c r="D22" s="21">
        <v>5</v>
      </c>
      <c r="E22" s="6" t="s">
        <v>156</v>
      </c>
      <c r="F22" s="6"/>
      <c r="G22" s="6" t="s">
        <v>1239</v>
      </c>
      <c r="H22" s="6" t="s">
        <v>1568</v>
      </c>
    </row>
    <row r="23" spans="1:8" s="12" customFormat="1" ht="28.5" x14ac:dyDescent="0.25">
      <c r="A23" s="9" t="s">
        <v>1243</v>
      </c>
      <c r="B23" s="20">
        <v>44088</v>
      </c>
      <c r="C23" s="10"/>
      <c r="D23" s="21">
        <v>5</v>
      </c>
      <c r="E23" s="6" t="s">
        <v>157</v>
      </c>
      <c r="F23" s="6"/>
      <c r="G23" s="6" t="s">
        <v>1239</v>
      </c>
      <c r="H23" s="6" t="s">
        <v>1566</v>
      </c>
    </row>
    <row r="24" spans="1:8" s="12" customFormat="1" x14ac:dyDescent="0.25">
      <c r="A24" s="9" t="s">
        <v>1243</v>
      </c>
      <c r="B24" s="20">
        <v>44088</v>
      </c>
      <c r="C24" s="10"/>
      <c r="D24" s="21">
        <v>5</v>
      </c>
      <c r="E24" s="6" t="s">
        <v>158</v>
      </c>
      <c r="F24" s="6"/>
      <c r="G24" s="6" t="s">
        <v>1238</v>
      </c>
      <c r="H24" s="6" t="s">
        <v>1556</v>
      </c>
    </row>
    <row r="25" spans="1:8" s="12" customFormat="1" x14ac:dyDescent="0.25">
      <c r="A25" s="9" t="s">
        <v>1244</v>
      </c>
      <c r="B25" s="20">
        <v>44089</v>
      </c>
      <c r="C25" s="10"/>
      <c r="D25" s="21">
        <v>5</v>
      </c>
      <c r="E25" s="6" t="s">
        <v>250</v>
      </c>
      <c r="F25" s="6"/>
      <c r="G25" s="6" t="s">
        <v>1238</v>
      </c>
      <c r="H25" s="6" t="s">
        <v>1556</v>
      </c>
    </row>
    <row r="26" spans="1:8" s="12" customFormat="1" ht="28.5" x14ac:dyDescent="0.25">
      <c r="A26" s="9" t="s">
        <v>1244</v>
      </c>
      <c r="B26" s="20">
        <v>44089</v>
      </c>
      <c r="C26" s="10"/>
      <c r="D26" s="21">
        <v>5</v>
      </c>
      <c r="E26" s="6" t="s">
        <v>251</v>
      </c>
      <c r="F26" s="6"/>
      <c r="G26" s="6" t="s">
        <v>1238</v>
      </c>
      <c r="H26" s="6" t="s">
        <v>1556</v>
      </c>
    </row>
    <row r="27" spans="1:8" s="12" customFormat="1" ht="28.5" x14ac:dyDescent="0.25">
      <c r="A27" s="9" t="s">
        <v>1244</v>
      </c>
      <c r="B27" s="20">
        <v>44089</v>
      </c>
      <c r="C27" s="10"/>
      <c r="D27" s="21">
        <v>5</v>
      </c>
      <c r="E27" s="6" t="s">
        <v>252</v>
      </c>
      <c r="F27" s="6"/>
      <c r="G27" s="6" t="s">
        <v>1239</v>
      </c>
      <c r="H27" s="6" t="s">
        <v>1598</v>
      </c>
    </row>
    <row r="28" spans="1:8" s="12" customFormat="1" ht="28.5" x14ac:dyDescent="0.25">
      <c r="A28" s="9" t="s">
        <v>1244</v>
      </c>
      <c r="B28" s="20">
        <v>44089</v>
      </c>
      <c r="C28" s="10"/>
      <c r="D28" s="21">
        <v>5</v>
      </c>
      <c r="E28" s="6" t="s">
        <v>253</v>
      </c>
      <c r="F28" s="6"/>
      <c r="G28" s="6" t="s">
        <v>1240</v>
      </c>
      <c r="H28" s="6" t="s">
        <v>1566</v>
      </c>
    </row>
    <row r="29" spans="1:8" s="12" customFormat="1" ht="42.75" x14ac:dyDescent="0.25">
      <c r="A29" s="9" t="s">
        <v>1244</v>
      </c>
      <c r="B29" s="20">
        <v>44089</v>
      </c>
      <c r="C29" s="10"/>
      <c r="D29" s="21">
        <v>5</v>
      </c>
      <c r="E29" s="6" t="s">
        <v>254</v>
      </c>
      <c r="F29" s="6"/>
      <c r="G29" s="6" t="s">
        <v>1238</v>
      </c>
      <c r="H29" s="6" t="s">
        <v>1573</v>
      </c>
    </row>
    <row r="30" spans="1:8" s="12" customFormat="1" ht="28.5" x14ac:dyDescent="0.25">
      <c r="A30" s="9" t="s">
        <v>1244</v>
      </c>
      <c r="B30" s="20">
        <v>44089</v>
      </c>
      <c r="C30" s="10"/>
      <c r="D30" s="21">
        <v>5</v>
      </c>
      <c r="E30" s="6" t="s">
        <v>255</v>
      </c>
      <c r="F30" s="6"/>
      <c r="G30" s="6" t="s">
        <v>1238</v>
      </c>
      <c r="H30" s="6" t="s">
        <v>1573</v>
      </c>
    </row>
    <row r="31" spans="1:8" s="12" customFormat="1" ht="42.75" x14ac:dyDescent="0.25">
      <c r="A31" s="9" t="s">
        <v>1244</v>
      </c>
      <c r="B31" s="20">
        <v>44089</v>
      </c>
      <c r="C31" s="10"/>
      <c r="D31" s="21">
        <v>5</v>
      </c>
      <c r="E31" s="6" t="s">
        <v>1495</v>
      </c>
      <c r="F31" s="6"/>
      <c r="G31" s="6" t="s">
        <v>1239</v>
      </c>
      <c r="H31" s="6" t="s">
        <v>1556</v>
      </c>
    </row>
    <row r="32" spans="1:8" s="12" customFormat="1" ht="42.75" x14ac:dyDescent="0.25">
      <c r="A32" s="9" t="s">
        <v>1244</v>
      </c>
      <c r="B32" s="20">
        <v>44089</v>
      </c>
      <c r="C32" s="10"/>
      <c r="D32" s="21">
        <v>5</v>
      </c>
      <c r="E32" s="6" t="s">
        <v>256</v>
      </c>
      <c r="F32" s="6"/>
      <c r="G32" s="6" t="s">
        <v>1239</v>
      </c>
      <c r="H32" s="6" t="s">
        <v>1566</v>
      </c>
    </row>
    <row r="33" spans="1:8" s="12" customFormat="1" ht="28.5" x14ac:dyDescent="0.25">
      <c r="A33" s="9" t="s">
        <v>1246</v>
      </c>
      <c r="B33" s="20">
        <v>44124</v>
      </c>
      <c r="C33" s="10"/>
      <c r="D33" s="21">
        <v>5</v>
      </c>
      <c r="E33" s="6" t="s">
        <v>338</v>
      </c>
      <c r="F33" s="6" t="s">
        <v>339</v>
      </c>
      <c r="G33" s="6" t="s">
        <v>1239</v>
      </c>
      <c r="H33" s="6" t="s">
        <v>1566</v>
      </c>
    </row>
    <row r="34" spans="1:8" s="12" customFormat="1" x14ac:dyDescent="0.25">
      <c r="A34" s="9" t="s">
        <v>1246</v>
      </c>
      <c r="B34" s="20">
        <v>44124</v>
      </c>
      <c r="C34" s="10"/>
      <c r="D34" s="21">
        <v>5</v>
      </c>
      <c r="E34" s="6" t="s">
        <v>340</v>
      </c>
      <c r="F34" s="6"/>
      <c r="G34" s="6" t="s">
        <v>1569</v>
      </c>
      <c r="H34" s="6" t="s">
        <v>1566</v>
      </c>
    </row>
    <row r="35" spans="1:8" s="12" customFormat="1" ht="57" x14ac:dyDescent="0.25">
      <c r="A35" s="9" t="s">
        <v>1246</v>
      </c>
      <c r="B35" s="20">
        <v>44124</v>
      </c>
      <c r="C35" s="10"/>
      <c r="D35" s="21">
        <v>5</v>
      </c>
      <c r="E35" s="6" t="s">
        <v>341</v>
      </c>
      <c r="F35" s="22" t="s">
        <v>113</v>
      </c>
      <c r="G35" s="6" t="s">
        <v>1239</v>
      </c>
      <c r="H35" s="6" t="s">
        <v>1573</v>
      </c>
    </row>
    <row r="36" spans="1:8" s="12" customFormat="1" ht="85.5" x14ac:dyDescent="0.25">
      <c r="A36" s="9" t="s">
        <v>1246</v>
      </c>
      <c r="B36" s="20">
        <v>44124</v>
      </c>
      <c r="C36" s="10"/>
      <c r="D36" s="21">
        <v>5</v>
      </c>
      <c r="E36" s="6" t="s">
        <v>342</v>
      </c>
      <c r="F36" s="22" t="s">
        <v>1543</v>
      </c>
      <c r="G36" s="6" t="s">
        <v>1239</v>
      </c>
      <c r="H36" s="6" t="s">
        <v>1573</v>
      </c>
    </row>
    <row r="37" spans="1:8" s="12" customFormat="1" ht="28.5" x14ac:dyDescent="0.25">
      <c r="A37" s="9" t="s">
        <v>1246</v>
      </c>
      <c r="B37" s="20">
        <v>44124</v>
      </c>
      <c r="C37" s="10"/>
      <c r="D37" s="21">
        <v>5</v>
      </c>
      <c r="E37" s="6" t="s">
        <v>343</v>
      </c>
      <c r="F37" s="6"/>
      <c r="G37" s="6" t="s">
        <v>1569</v>
      </c>
      <c r="H37" s="6" t="s">
        <v>1598</v>
      </c>
    </row>
    <row r="38" spans="1:8" s="12" customFormat="1" ht="42.75" x14ac:dyDescent="0.25">
      <c r="A38" s="9" t="s">
        <v>1246</v>
      </c>
      <c r="B38" s="20">
        <v>44124</v>
      </c>
      <c r="C38" s="10"/>
      <c r="D38" s="21">
        <v>5</v>
      </c>
      <c r="E38" s="6" t="s">
        <v>344</v>
      </c>
      <c r="F38" s="6"/>
      <c r="G38" s="6" t="s">
        <v>1569</v>
      </c>
      <c r="H38" s="6" t="s">
        <v>1594</v>
      </c>
    </row>
    <row r="39" spans="1:8" s="12" customFormat="1" x14ac:dyDescent="0.25">
      <c r="A39" s="9" t="s">
        <v>1247</v>
      </c>
      <c r="B39" s="20">
        <v>44125</v>
      </c>
      <c r="C39" s="10"/>
      <c r="D39" s="21">
        <v>5</v>
      </c>
      <c r="E39" s="6" t="s">
        <v>420</v>
      </c>
      <c r="F39" s="6"/>
      <c r="G39" s="6" t="s">
        <v>1569</v>
      </c>
      <c r="H39" s="6" t="s">
        <v>1556</v>
      </c>
    </row>
    <row r="40" spans="1:8" s="12" customFormat="1" x14ac:dyDescent="0.25">
      <c r="A40" s="9" t="s">
        <v>1247</v>
      </c>
      <c r="B40" s="20">
        <v>44125</v>
      </c>
      <c r="C40" s="10"/>
      <c r="D40" s="21">
        <v>5</v>
      </c>
      <c r="E40" s="6" t="s">
        <v>421</v>
      </c>
      <c r="F40" s="6"/>
      <c r="G40" s="6" t="s">
        <v>1569</v>
      </c>
      <c r="H40" s="6" t="s">
        <v>1556</v>
      </c>
    </row>
    <row r="41" spans="1:8" s="12" customFormat="1" ht="42.75" x14ac:dyDescent="0.25">
      <c r="A41" s="9" t="s">
        <v>1247</v>
      </c>
      <c r="B41" s="20">
        <v>44125</v>
      </c>
      <c r="C41" s="10"/>
      <c r="D41" s="21">
        <v>5</v>
      </c>
      <c r="E41" s="6" t="s">
        <v>422</v>
      </c>
      <c r="F41" s="22" t="s">
        <v>1517</v>
      </c>
      <c r="G41" s="6" t="s">
        <v>1240</v>
      </c>
      <c r="H41" s="6" t="s">
        <v>1598</v>
      </c>
    </row>
    <row r="42" spans="1:8" s="12" customFormat="1" x14ac:dyDescent="0.25">
      <c r="A42" s="9" t="s">
        <v>1247</v>
      </c>
      <c r="B42" s="20">
        <v>44125</v>
      </c>
      <c r="C42" s="10"/>
      <c r="D42" s="21">
        <v>5</v>
      </c>
      <c r="E42" s="6" t="s">
        <v>1518</v>
      </c>
      <c r="F42" s="6"/>
      <c r="G42" s="6" t="s">
        <v>1240</v>
      </c>
      <c r="H42" s="6" t="s">
        <v>1608</v>
      </c>
    </row>
    <row r="43" spans="1:8" s="12" customFormat="1" ht="99.75" x14ac:dyDescent="0.25">
      <c r="A43" s="9" t="s">
        <v>1247</v>
      </c>
      <c r="B43" s="20">
        <v>44125</v>
      </c>
      <c r="C43" s="10"/>
      <c r="D43" s="21">
        <v>5</v>
      </c>
      <c r="E43" s="6" t="s">
        <v>423</v>
      </c>
      <c r="F43" s="6"/>
      <c r="G43" s="6" t="s">
        <v>1569</v>
      </c>
      <c r="H43" s="6" t="s">
        <v>1609</v>
      </c>
    </row>
    <row r="44" spans="1:8" s="12" customFormat="1" x14ac:dyDescent="0.25">
      <c r="A44" s="9" t="s">
        <v>1256</v>
      </c>
      <c r="B44" s="9" t="s">
        <v>471</v>
      </c>
      <c r="C44" s="10">
        <v>1</v>
      </c>
      <c r="D44" s="10">
        <v>5</v>
      </c>
      <c r="E44" s="11" t="s">
        <v>730</v>
      </c>
      <c r="F44" s="6"/>
      <c r="G44" s="6" t="s">
        <v>1238</v>
      </c>
      <c r="H44" s="6" t="s">
        <v>1556</v>
      </c>
    </row>
    <row r="45" spans="1:8" s="12" customFormat="1" ht="57" x14ac:dyDescent="0.25">
      <c r="A45" s="9" t="s">
        <v>1257</v>
      </c>
      <c r="B45" s="9" t="s">
        <v>471</v>
      </c>
      <c r="C45" s="10">
        <v>1</v>
      </c>
      <c r="D45" s="10">
        <v>5</v>
      </c>
      <c r="E45" s="11" t="s">
        <v>1260</v>
      </c>
      <c r="F45" s="6"/>
      <c r="G45" s="6" t="s">
        <v>1240</v>
      </c>
      <c r="H45" s="6" t="s">
        <v>1556</v>
      </c>
    </row>
    <row r="46" spans="1:8" s="12" customFormat="1" ht="42.75" x14ac:dyDescent="0.25">
      <c r="A46" s="9" t="s">
        <v>1268</v>
      </c>
      <c r="B46" s="9" t="s">
        <v>471</v>
      </c>
      <c r="C46" s="10">
        <v>6</v>
      </c>
      <c r="D46" s="10">
        <v>5</v>
      </c>
      <c r="E46" s="11" t="s">
        <v>731</v>
      </c>
      <c r="F46" s="6"/>
      <c r="G46" s="6" t="s">
        <v>1240</v>
      </c>
      <c r="H46" s="6" t="s">
        <v>1573</v>
      </c>
    </row>
    <row r="47" spans="1:8" s="12" customFormat="1" x14ac:dyDescent="0.25">
      <c r="A47" s="9" t="s">
        <v>1268</v>
      </c>
      <c r="B47" s="9" t="s">
        <v>471</v>
      </c>
      <c r="C47" s="10">
        <v>6</v>
      </c>
      <c r="D47" s="10">
        <v>5</v>
      </c>
      <c r="E47" s="11" t="s">
        <v>732</v>
      </c>
      <c r="F47" s="6"/>
      <c r="G47" s="6" t="s">
        <v>1569</v>
      </c>
      <c r="H47" s="6" t="s">
        <v>1568</v>
      </c>
    </row>
    <row r="48" spans="1:8" s="12" customFormat="1" x14ac:dyDescent="0.25">
      <c r="A48" s="9" t="s">
        <v>1268</v>
      </c>
      <c r="B48" s="9" t="s">
        <v>471</v>
      </c>
      <c r="C48" s="10">
        <v>6</v>
      </c>
      <c r="D48" s="10">
        <v>5</v>
      </c>
      <c r="E48" s="11" t="s">
        <v>733</v>
      </c>
      <c r="F48" s="6"/>
      <c r="G48" s="6" t="s">
        <v>1569</v>
      </c>
      <c r="H48" s="6" t="s">
        <v>1566</v>
      </c>
    </row>
    <row r="49" spans="1:8" s="12" customFormat="1" ht="57" x14ac:dyDescent="0.25">
      <c r="A49" s="9" t="s">
        <v>1247</v>
      </c>
      <c r="B49" s="9" t="s">
        <v>471</v>
      </c>
      <c r="C49" s="10">
        <v>3</v>
      </c>
      <c r="D49" s="10">
        <v>5</v>
      </c>
      <c r="E49" s="11" t="s">
        <v>1270</v>
      </c>
      <c r="F49" s="6"/>
      <c r="G49" s="6" t="s">
        <v>1240</v>
      </c>
      <c r="H49" s="6" t="s">
        <v>1616</v>
      </c>
    </row>
    <row r="50" spans="1:8" s="12" customFormat="1" ht="42.75" x14ac:dyDescent="0.25">
      <c r="A50" s="9" t="s">
        <v>1247</v>
      </c>
      <c r="B50" s="9" t="s">
        <v>471</v>
      </c>
      <c r="C50" s="10">
        <v>3</v>
      </c>
      <c r="D50" s="10">
        <v>5</v>
      </c>
      <c r="E50" s="11" t="s">
        <v>734</v>
      </c>
      <c r="F50" s="6"/>
      <c r="G50" s="6" t="s">
        <v>1240</v>
      </c>
      <c r="H50" s="6" t="s">
        <v>1556</v>
      </c>
    </row>
    <row r="51" spans="1:8" s="12" customFormat="1" x14ac:dyDescent="0.25">
      <c r="A51" s="9" t="s">
        <v>1247</v>
      </c>
      <c r="B51" s="9" t="s">
        <v>471</v>
      </c>
      <c r="C51" s="10">
        <v>3</v>
      </c>
      <c r="D51" s="10">
        <v>5</v>
      </c>
      <c r="E51" s="11" t="s">
        <v>735</v>
      </c>
      <c r="F51" s="6"/>
      <c r="G51" s="6" t="s">
        <v>1238</v>
      </c>
      <c r="H51" s="6" t="s">
        <v>1556</v>
      </c>
    </row>
    <row r="52" spans="1:8" s="12" customFormat="1" ht="28.5" x14ac:dyDescent="0.25">
      <c r="A52" s="9" t="s">
        <v>1247</v>
      </c>
      <c r="B52" s="9" t="s">
        <v>471</v>
      </c>
      <c r="C52" s="10">
        <v>3</v>
      </c>
      <c r="D52" s="10">
        <v>5</v>
      </c>
      <c r="E52" s="11" t="s">
        <v>736</v>
      </c>
      <c r="F52" s="6"/>
      <c r="G52" s="6" t="s">
        <v>1240</v>
      </c>
      <c r="H52" s="6" t="s">
        <v>1556</v>
      </c>
    </row>
    <row r="53" spans="1:8" s="12" customFormat="1" ht="42.75" x14ac:dyDescent="0.25">
      <c r="A53" s="9" t="s">
        <v>1247</v>
      </c>
      <c r="B53" s="9" t="s">
        <v>471</v>
      </c>
      <c r="C53" s="10">
        <v>3</v>
      </c>
      <c r="D53" s="10">
        <v>5</v>
      </c>
      <c r="E53" s="11" t="s">
        <v>737</v>
      </c>
      <c r="F53" s="6"/>
      <c r="G53" s="6" t="s">
        <v>1239</v>
      </c>
      <c r="H53" s="6" t="s">
        <v>1608</v>
      </c>
    </row>
    <row r="54" spans="1:8" s="12" customFormat="1" ht="57" x14ac:dyDescent="0.25">
      <c r="A54" s="9" t="s">
        <v>1275</v>
      </c>
      <c r="B54" s="9" t="s">
        <v>471</v>
      </c>
      <c r="C54" s="10">
        <v>1</v>
      </c>
      <c r="D54" s="10">
        <v>5</v>
      </c>
      <c r="E54" s="11" t="s">
        <v>1273</v>
      </c>
      <c r="F54" s="6"/>
      <c r="G54" s="6" t="s">
        <v>1240</v>
      </c>
      <c r="H54" s="6" t="s">
        <v>1556</v>
      </c>
    </row>
    <row r="55" spans="1:8" s="12" customFormat="1" ht="57" x14ac:dyDescent="0.25">
      <c r="A55" s="9" t="s">
        <v>1275</v>
      </c>
      <c r="B55" s="9" t="s">
        <v>471</v>
      </c>
      <c r="C55" s="10">
        <v>1</v>
      </c>
      <c r="D55" s="10">
        <v>5</v>
      </c>
      <c r="E55" s="11" t="s">
        <v>738</v>
      </c>
      <c r="F55" s="6"/>
      <c r="G55" s="6" t="s">
        <v>1240</v>
      </c>
      <c r="H55" s="6" t="s">
        <v>1556</v>
      </c>
    </row>
    <row r="56" spans="1:8" s="12" customFormat="1" ht="42.75" x14ac:dyDescent="0.25">
      <c r="A56" s="9" t="s">
        <v>1275</v>
      </c>
      <c r="B56" s="9" t="s">
        <v>471</v>
      </c>
      <c r="C56" s="10">
        <v>1</v>
      </c>
      <c r="D56" s="10">
        <v>5</v>
      </c>
      <c r="E56" s="11" t="s">
        <v>739</v>
      </c>
      <c r="F56" s="6"/>
      <c r="G56" s="6" t="s">
        <v>1240</v>
      </c>
      <c r="H56" s="6" t="s">
        <v>1556</v>
      </c>
    </row>
    <row r="57" spans="1:8" s="12" customFormat="1" ht="28.5" x14ac:dyDescent="0.25">
      <c r="A57" s="9" t="s">
        <v>1277</v>
      </c>
      <c r="B57" s="9" t="s">
        <v>471</v>
      </c>
      <c r="C57" s="10">
        <v>3</v>
      </c>
      <c r="D57" s="10">
        <v>5</v>
      </c>
      <c r="E57" s="11" t="s">
        <v>740</v>
      </c>
      <c r="F57" s="6"/>
      <c r="G57" s="6" t="s">
        <v>1239</v>
      </c>
      <c r="H57" s="6" t="s">
        <v>1556</v>
      </c>
    </row>
    <row r="58" spans="1:8" s="12" customFormat="1" x14ac:dyDescent="0.25">
      <c r="A58" s="9" t="s">
        <v>1280</v>
      </c>
      <c r="B58" s="9" t="s">
        <v>471</v>
      </c>
      <c r="C58" s="10" t="s">
        <v>479</v>
      </c>
      <c r="D58" s="10">
        <v>5</v>
      </c>
      <c r="E58" s="11" t="s">
        <v>741</v>
      </c>
      <c r="F58" s="6"/>
      <c r="G58" s="6" t="s">
        <v>1238</v>
      </c>
      <c r="H58" s="6" t="s">
        <v>1556</v>
      </c>
    </row>
    <row r="59" spans="1:8" s="12" customFormat="1" ht="71.25" x14ac:dyDescent="0.25">
      <c r="A59" s="9" t="s">
        <v>1286</v>
      </c>
      <c r="B59" s="9" t="s">
        <v>471</v>
      </c>
      <c r="C59" s="10">
        <v>2</v>
      </c>
      <c r="D59" s="10">
        <v>5</v>
      </c>
      <c r="E59" s="11" t="s">
        <v>1284</v>
      </c>
      <c r="F59" s="6"/>
      <c r="G59" s="6" t="s">
        <v>1239</v>
      </c>
      <c r="H59" s="6" t="s">
        <v>1578</v>
      </c>
    </row>
    <row r="60" spans="1:8" s="12" customFormat="1" ht="42.75" x14ac:dyDescent="0.25">
      <c r="A60" s="9" t="s">
        <v>1291</v>
      </c>
      <c r="B60" s="9" t="s">
        <v>471</v>
      </c>
      <c r="C60" s="10">
        <v>4</v>
      </c>
      <c r="D60" s="10">
        <v>5</v>
      </c>
      <c r="E60" s="11" t="s">
        <v>742</v>
      </c>
      <c r="F60" s="6"/>
      <c r="G60" s="6" t="s">
        <v>1240</v>
      </c>
      <c r="H60" s="6" t="s">
        <v>1566</v>
      </c>
    </row>
    <row r="61" spans="1:8" s="12" customFormat="1" ht="28.5" x14ac:dyDescent="0.25">
      <c r="A61" s="9" t="s">
        <v>1291</v>
      </c>
      <c r="B61" s="9" t="s">
        <v>471</v>
      </c>
      <c r="C61" s="10">
        <v>4</v>
      </c>
      <c r="D61" s="10">
        <v>5</v>
      </c>
      <c r="E61" s="11" t="s">
        <v>743</v>
      </c>
      <c r="F61" s="6"/>
      <c r="G61" s="6" t="s">
        <v>1240</v>
      </c>
      <c r="H61" s="6" t="s">
        <v>1566</v>
      </c>
    </row>
    <row r="62" spans="1:8" s="12" customFormat="1" ht="156.75" x14ac:dyDescent="0.25">
      <c r="A62" s="9" t="s">
        <v>1305</v>
      </c>
      <c r="B62" s="13" t="s">
        <v>471</v>
      </c>
      <c r="C62" s="10">
        <v>1</v>
      </c>
      <c r="D62" s="10">
        <v>5</v>
      </c>
      <c r="E62" s="14" t="s">
        <v>1298</v>
      </c>
      <c r="F62" s="6"/>
      <c r="G62" s="6" t="s">
        <v>1240</v>
      </c>
      <c r="H62" s="6" t="s">
        <v>1573</v>
      </c>
    </row>
    <row r="63" spans="1:8" s="12" customFormat="1" ht="42.75" x14ac:dyDescent="0.25">
      <c r="A63" s="9" t="s">
        <v>1305</v>
      </c>
      <c r="B63" s="13" t="s">
        <v>471</v>
      </c>
      <c r="C63" s="10">
        <v>1</v>
      </c>
      <c r="D63" s="10">
        <v>5</v>
      </c>
      <c r="E63" s="14" t="s">
        <v>744</v>
      </c>
      <c r="F63" s="6"/>
      <c r="G63" s="6" t="s">
        <v>1239</v>
      </c>
      <c r="H63" s="6" t="s">
        <v>1573</v>
      </c>
    </row>
    <row r="64" spans="1:8" s="12" customFormat="1" ht="42.75" x14ac:dyDescent="0.25">
      <c r="A64" s="9" t="s">
        <v>1305</v>
      </c>
      <c r="B64" s="13" t="s">
        <v>471</v>
      </c>
      <c r="C64" s="10">
        <v>1</v>
      </c>
      <c r="D64" s="10">
        <v>5</v>
      </c>
      <c r="E64" s="14" t="s">
        <v>745</v>
      </c>
      <c r="F64" s="6"/>
      <c r="G64" s="6" t="s">
        <v>1240</v>
      </c>
      <c r="H64" s="6" t="s">
        <v>1585</v>
      </c>
    </row>
    <row r="65" spans="1:8" s="12" customFormat="1" x14ac:dyDescent="0.25">
      <c r="A65" s="9" t="s">
        <v>1308</v>
      </c>
      <c r="B65" s="9" t="s">
        <v>471</v>
      </c>
      <c r="C65" s="10" t="s">
        <v>479</v>
      </c>
      <c r="D65" s="10">
        <v>5</v>
      </c>
      <c r="E65" s="11" t="s">
        <v>746</v>
      </c>
      <c r="F65" s="6"/>
      <c r="G65" s="6" t="s">
        <v>1241</v>
      </c>
      <c r="H65" s="6" t="s">
        <v>1556</v>
      </c>
    </row>
    <row r="66" spans="1:8" s="12" customFormat="1" ht="28.5" x14ac:dyDescent="0.25">
      <c r="A66" s="9" t="s">
        <v>1308</v>
      </c>
      <c r="B66" s="9" t="s">
        <v>471</v>
      </c>
      <c r="C66" s="10" t="s">
        <v>479</v>
      </c>
      <c r="D66" s="10">
        <v>5</v>
      </c>
      <c r="E66" s="11" t="s">
        <v>747</v>
      </c>
      <c r="F66" s="6"/>
      <c r="G66" s="6" t="s">
        <v>1239</v>
      </c>
      <c r="H66" s="6" t="s">
        <v>1566</v>
      </c>
    </row>
    <row r="67" spans="1:8" s="12" customFormat="1" ht="28.5" x14ac:dyDescent="0.25">
      <c r="A67" s="9" t="s">
        <v>1308</v>
      </c>
      <c r="B67" s="9" t="s">
        <v>471</v>
      </c>
      <c r="C67" s="10" t="s">
        <v>479</v>
      </c>
      <c r="D67" s="10">
        <v>5</v>
      </c>
      <c r="E67" s="11" t="s">
        <v>748</v>
      </c>
      <c r="F67" s="6"/>
      <c r="G67" s="6" t="s">
        <v>1569</v>
      </c>
      <c r="H67" s="6" t="s">
        <v>1566</v>
      </c>
    </row>
    <row r="68" spans="1:8" s="12" customFormat="1" x14ac:dyDescent="0.25">
      <c r="A68" s="9" t="s">
        <v>1309</v>
      </c>
      <c r="B68" s="9" t="s">
        <v>471</v>
      </c>
      <c r="C68" s="10">
        <v>2</v>
      </c>
      <c r="D68" s="10">
        <v>5</v>
      </c>
      <c r="E68" s="11" t="s">
        <v>640</v>
      </c>
      <c r="F68" s="6"/>
      <c r="G68" s="6" t="s">
        <v>1238</v>
      </c>
      <c r="H68" s="6" t="s">
        <v>1556</v>
      </c>
    </row>
    <row r="69" spans="1:8" s="12" customFormat="1" x14ac:dyDescent="0.25">
      <c r="A69" s="9" t="s">
        <v>1309</v>
      </c>
      <c r="B69" s="9" t="s">
        <v>471</v>
      </c>
      <c r="C69" s="10">
        <v>2</v>
      </c>
      <c r="D69" s="10">
        <v>5</v>
      </c>
      <c r="E69" s="11" t="s">
        <v>749</v>
      </c>
      <c r="F69" s="6"/>
      <c r="G69" s="6" t="s">
        <v>1569</v>
      </c>
      <c r="H69" s="6" t="s">
        <v>1556</v>
      </c>
    </row>
    <row r="70" spans="1:8" s="12" customFormat="1" ht="42.75" x14ac:dyDescent="0.25">
      <c r="A70" s="9" t="s">
        <v>1316</v>
      </c>
      <c r="B70" s="9" t="s">
        <v>471</v>
      </c>
      <c r="C70" s="10">
        <v>3</v>
      </c>
      <c r="D70" s="10">
        <v>5</v>
      </c>
      <c r="E70" s="11" t="s">
        <v>750</v>
      </c>
      <c r="F70" s="6"/>
      <c r="G70" s="6" t="s">
        <v>1240</v>
      </c>
      <c r="H70" s="6" t="s">
        <v>1608</v>
      </c>
    </row>
    <row r="71" spans="1:8" s="12" customFormat="1" ht="28.5" x14ac:dyDescent="0.25">
      <c r="A71" s="9" t="s">
        <v>1316</v>
      </c>
      <c r="B71" s="9" t="s">
        <v>471</v>
      </c>
      <c r="C71" s="10">
        <v>3</v>
      </c>
      <c r="D71" s="10">
        <v>5</v>
      </c>
      <c r="E71" s="11" t="s">
        <v>751</v>
      </c>
      <c r="F71" s="6"/>
      <c r="G71" s="6" t="s">
        <v>1569</v>
      </c>
      <c r="H71" s="6" t="s">
        <v>1566</v>
      </c>
    </row>
    <row r="72" spans="1:8" s="12" customFormat="1" ht="71.25" x14ac:dyDescent="0.25">
      <c r="A72" s="9" t="s">
        <v>1316</v>
      </c>
      <c r="B72" s="9" t="s">
        <v>471</v>
      </c>
      <c r="C72" s="10">
        <v>3</v>
      </c>
      <c r="D72" s="10">
        <v>5</v>
      </c>
      <c r="E72" s="11" t="s">
        <v>1310</v>
      </c>
      <c r="F72" s="6"/>
      <c r="G72" s="6" t="s">
        <v>1240</v>
      </c>
      <c r="H72" s="6" t="s">
        <v>1617</v>
      </c>
    </row>
    <row r="73" spans="1:8" s="12" customFormat="1" ht="28.5" x14ac:dyDescent="0.25">
      <c r="A73" s="9" t="s">
        <v>1316</v>
      </c>
      <c r="B73" s="9" t="s">
        <v>471</v>
      </c>
      <c r="C73" s="10">
        <v>3</v>
      </c>
      <c r="D73" s="10">
        <v>5</v>
      </c>
      <c r="E73" s="11" t="s">
        <v>752</v>
      </c>
      <c r="F73" s="6"/>
      <c r="G73" s="6" t="s">
        <v>1240</v>
      </c>
      <c r="H73" s="6" t="s">
        <v>1556</v>
      </c>
    </row>
    <row r="74" spans="1:8" s="12" customFormat="1" ht="28.5" x14ac:dyDescent="0.25">
      <c r="A74" s="9" t="s">
        <v>1316</v>
      </c>
      <c r="B74" s="9" t="s">
        <v>471</v>
      </c>
      <c r="C74" s="10">
        <v>3</v>
      </c>
      <c r="D74" s="10">
        <v>5</v>
      </c>
      <c r="E74" s="11" t="s">
        <v>753</v>
      </c>
      <c r="F74" s="6"/>
      <c r="G74" s="6" t="s">
        <v>1240</v>
      </c>
      <c r="H74" s="6" t="s">
        <v>1608</v>
      </c>
    </row>
    <row r="75" spans="1:8" s="12" customFormat="1" ht="28.5" x14ac:dyDescent="0.25">
      <c r="A75" s="9" t="s">
        <v>1316</v>
      </c>
      <c r="B75" s="9" t="s">
        <v>471</v>
      </c>
      <c r="C75" s="10">
        <v>3</v>
      </c>
      <c r="D75" s="10">
        <v>5</v>
      </c>
      <c r="E75" s="11" t="s">
        <v>754</v>
      </c>
      <c r="F75" s="6"/>
      <c r="G75" s="6" t="s">
        <v>1240</v>
      </c>
      <c r="H75" s="6" t="s">
        <v>1608</v>
      </c>
    </row>
    <row r="76" spans="1:8" s="12" customFormat="1" ht="28.5" x14ac:dyDescent="0.25">
      <c r="A76" s="9" t="s">
        <v>1316</v>
      </c>
      <c r="B76" s="9" t="s">
        <v>471</v>
      </c>
      <c r="C76" s="10">
        <v>3</v>
      </c>
      <c r="D76" s="10">
        <v>5</v>
      </c>
      <c r="E76" s="11" t="s">
        <v>755</v>
      </c>
      <c r="F76" s="6"/>
      <c r="G76" s="6" t="s">
        <v>1240</v>
      </c>
      <c r="H76" s="6" t="s">
        <v>1566</v>
      </c>
    </row>
    <row r="77" spans="1:8" s="12" customFormat="1" x14ac:dyDescent="0.25">
      <c r="A77" s="9" t="s">
        <v>1316</v>
      </c>
      <c r="B77" s="9" t="s">
        <v>471</v>
      </c>
      <c r="C77" s="10">
        <v>3</v>
      </c>
      <c r="D77" s="10">
        <v>5</v>
      </c>
      <c r="E77" s="11" t="s">
        <v>756</v>
      </c>
      <c r="F77" s="6"/>
      <c r="G77" s="6" t="s">
        <v>1240</v>
      </c>
      <c r="H77" s="6" t="s">
        <v>1566</v>
      </c>
    </row>
    <row r="78" spans="1:8" s="12" customFormat="1" ht="71.25" x14ac:dyDescent="0.25">
      <c r="A78" s="9" t="s">
        <v>1332</v>
      </c>
      <c r="B78" s="9" t="s">
        <v>471</v>
      </c>
      <c r="C78" s="10">
        <v>2</v>
      </c>
      <c r="D78" s="10">
        <v>5</v>
      </c>
      <c r="E78" s="11" t="s">
        <v>1324</v>
      </c>
      <c r="F78" s="6"/>
      <c r="G78" s="6" t="s">
        <v>1239</v>
      </c>
      <c r="H78" s="6" t="s">
        <v>1568</v>
      </c>
    </row>
    <row r="79" spans="1:8" s="12" customFormat="1" ht="28.5" x14ac:dyDescent="0.25">
      <c r="A79" s="9" t="s">
        <v>1332</v>
      </c>
      <c r="B79" s="9" t="s">
        <v>471</v>
      </c>
      <c r="C79" s="10">
        <v>2</v>
      </c>
      <c r="D79" s="10">
        <v>5</v>
      </c>
      <c r="E79" s="11" t="s">
        <v>757</v>
      </c>
      <c r="F79" s="6"/>
      <c r="G79" s="6" t="s">
        <v>1239</v>
      </c>
      <c r="H79" s="6" t="s">
        <v>1568</v>
      </c>
    </row>
    <row r="80" spans="1:8" s="12" customFormat="1" x14ac:dyDescent="0.25">
      <c r="A80" s="9" t="s">
        <v>1333</v>
      </c>
      <c r="B80" s="9" t="s">
        <v>471</v>
      </c>
      <c r="C80" s="10">
        <v>5</v>
      </c>
      <c r="D80" s="10">
        <v>5</v>
      </c>
      <c r="E80" s="11" t="s">
        <v>644</v>
      </c>
      <c r="F80" s="6"/>
      <c r="G80" s="6" t="s">
        <v>1241</v>
      </c>
      <c r="H80" s="6" t="s">
        <v>1556</v>
      </c>
    </row>
    <row r="81" spans="1:8" s="12" customFormat="1" ht="28.5" x14ac:dyDescent="0.25">
      <c r="A81" s="9" t="s">
        <v>1335</v>
      </c>
      <c r="B81" s="9" t="s">
        <v>471</v>
      </c>
      <c r="C81" s="10">
        <v>5</v>
      </c>
      <c r="D81" s="10">
        <v>5</v>
      </c>
      <c r="E81" s="11" t="s">
        <v>758</v>
      </c>
      <c r="F81" s="6"/>
      <c r="G81" s="6" t="s">
        <v>1239</v>
      </c>
      <c r="H81" s="6" t="s">
        <v>1556</v>
      </c>
    </row>
    <row r="82" spans="1:8" s="12" customFormat="1" x14ac:dyDescent="0.25">
      <c r="A82" s="9" t="s">
        <v>1335</v>
      </c>
      <c r="B82" s="9" t="s">
        <v>471</v>
      </c>
      <c r="C82" s="10">
        <v>5</v>
      </c>
      <c r="D82" s="10">
        <v>5</v>
      </c>
      <c r="E82" s="11" t="s">
        <v>759</v>
      </c>
      <c r="F82" s="6"/>
      <c r="G82" s="6" t="s">
        <v>1240</v>
      </c>
      <c r="H82" s="6" t="s">
        <v>1556</v>
      </c>
    </row>
    <row r="83" spans="1:8" s="12" customFormat="1" ht="57" x14ac:dyDescent="0.25">
      <c r="A83" s="9" t="s">
        <v>1338</v>
      </c>
      <c r="B83" s="9" t="s">
        <v>471</v>
      </c>
      <c r="C83" s="10" t="s">
        <v>479</v>
      </c>
      <c r="D83" s="10">
        <v>5</v>
      </c>
      <c r="E83" s="11" t="s">
        <v>760</v>
      </c>
      <c r="F83" s="6"/>
      <c r="G83" s="6" t="s">
        <v>1240</v>
      </c>
      <c r="H83" s="6" t="s">
        <v>1608</v>
      </c>
    </row>
    <row r="84" spans="1:8" s="12" customFormat="1" ht="57" x14ac:dyDescent="0.25">
      <c r="A84" s="9" t="s">
        <v>1338</v>
      </c>
      <c r="B84" s="9" t="s">
        <v>471</v>
      </c>
      <c r="C84" s="10" t="s">
        <v>479</v>
      </c>
      <c r="D84" s="10">
        <v>5</v>
      </c>
      <c r="E84" s="11" t="s">
        <v>761</v>
      </c>
      <c r="F84" s="6"/>
      <c r="G84" s="6" t="s">
        <v>1240</v>
      </c>
      <c r="H84" s="6" t="s">
        <v>1598</v>
      </c>
    </row>
    <row r="85" spans="1:8" s="12" customFormat="1" ht="57" x14ac:dyDescent="0.25">
      <c r="A85" s="9" t="s">
        <v>1338</v>
      </c>
      <c r="B85" s="9" t="s">
        <v>471</v>
      </c>
      <c r="C85" s="10" t="s">
        <v>479</v>
      </c>
      <c r="D85" s="10">
        <v>5</v>
      </c>
      <c r="E85" s="11" t="s">
        <v>762</v>
      </c>
      <c r="F85" s="6"/>
      <c r="G85" s="6" t="s">
        <v>1240</v>
      </c>
      <c r="H85" s="6" t="s">
        <v>1608</v>
      </c>
    </row>
    <row r="86" spans="1:8" s="12" customFormat="1" ht="57" x14ac:dyDescent="0.25">
      <c r="A86" s="9" t="s">
        <v>1338</v>
      </c>
      <c r="B86" s="9" t="s">
        <v>471</v>
      </c>
      <c r="C86" s="10" t="s">
        <v>479</v>
      </c>
      <c r="D86" s="10">
        <v>5</v>
      </c>
      <c r="E86" s="11" t="s">
        <v>763</v>
      </c>
      <c r="F86" s="6"/>
      <c r="G86" s="6" t="s">
        <v>1240</v>
      </c>
      <c r="H86" s="6" t="s">
        <v>1618</v>
      </c>
    </row>
    <row r="87" spans="1:8" s="12" customFormat="1" x14ac:dyDescent="0.25">
      <c r="A87" s="9" t="s">
        <v>1343</v>
      </c>
      <c r="B87" s="9" t="s">
        <v>471</v>
      </c>
      <c r="C87" s="10">
        <v>3</v>
      </c>
      <c r="D87" s="10">
        <v>5</v>
      </c>
      <c r="E87" s="11" t="s">
        <v>764</v>
      </c>
      <c r="F87" s="6"/>
      <c r="G87" s="6" t="s">
        <v>1238</v>
      </c>
      <c r="H87" s="6" t="s">
        <v>1556</v>
      </c>
    </row>
    <row r="88" spans="1:8" s="12" customFormat="1" ht="28.5" x14ac:dyDescent="0.25">
      <c r="A88" s="9" t="s">
        <v>1343</v>
      </c>
      <c r="B88" s="9" t="s">
        <v>471</v>
      </c>
      <c r="C88" s="10">
        <v>3</v>
      </c>
      <c r="D88" s="10">
        <v>5</v>
      </c>
      <c r="E88" s="11" t="s">
        <v>765</v>
      </c>
      <c r="F88" s="6"/>
      <c r="G88" s="6" t="s">
        <v>1239</v>
      </c>
      <c r="H88" s="6" t="s">
        <v>1566</v>
      </c>
    </row>
    <row r="89" spans="1:8" s="12" customFormat="1" x14ac:dyDescent="0.25">
      <c r="A89" s="9" t="s">
        <v>1343</v>
      </c>
      <c r="B89" s="9" t="s">
        <v>471</v>
      </c>
      <c r="C89" s="10">
        <v>3</v>
      </c>
      <c r="D89" s="10">
        <v>5</v>
      </c>
      <c r="E89" s="11" t="s">
        <v>766</v>
      </c>
      <c r="F89" s="6"/>
      <c r="G89" s="6" t="s">
        <v>1569</v>
      </c>
      <c r="H89" s="6" t="s">
        <v>1609</v>
      </c>
    </row>
    <row r="90" spans="1:8" s="12" customFormat="1" ht="57" x14ac:dyDescent="0.25">
      <c r="A90" s="9" t="s">
        <v>1343</v>
      </c>
      <c r="B90" s="9" t="s">
        <v>471</v>
      </c>
      <c r="C90" s="10">
        <v>3</v>
      </c>
      <c r="D90" s="10">
        <v>5</v>
      </c>
      <c r="E90" s="11" t="s">
        <v>767</v>
      </c>
      <c r="F90" s="6"/>
      <c r="G90" s="6" t="s">
        <v>1240</v>
      </c>
      <c r="H90" s="6" t="s">
        <v>1556</v>
      </c>
    </row>
    <row r="91" spans="1:8" s="12" customFormat="1" ht="28.5" x14ac:dyDescent="0.25">
      <c r="A91" s="9" t="s">
        <v>1348</v>
      </c>
      <c r="B91" s="9" t="s">
        <v>471</v>
      </c>
      <c r="C91" s="10">
        <v>1</v>
      </c>
      <c r="D91" s="10">
        <v>5</v>
      </c>
      <c r="E91" s="11" t="s">
        <v>768</v>
      </c>
      <c r="F91" s="6"/>
      <c r="G91" s="6" t="s">
        <v>1240</v>
      </c>
      <c r="H91" s="6" t="s">
        <v>1608</v>
      </c>
    </row>
    <row r="92" spans="1:8" s="12" customFormat="1" ht="57" x14ac:dyDescent="0.25">
      <c r="A92" s="9" t="s">
        <v>1348</v>
      </c>
      <c r="B92" s="9" t="s">
        <v>471</v>
      </c>
      <c r="C92" s="10">
        <v>1</v>
      </c>
      <c r="D92" s="10">
        <v>5</v>
      </c>
      <c r="E92" s="11" t="s">
        <v>769</v>
      </c>
      <c r="F92" s="6"/>
      <c r="G92" s="6" t="s">
        <v>1240</v>
      </c>
      <c r="H92" s="6" t="s">
        <v>1566</v>
      </c>
    </row>
    <row r="93" spans="1:8" s="12" customFormat="1" ht="42.75" x14ac:dyDescent="0.25">
      <c r="A93" s="9" t="s">
        <v>1348</v>
      </c>
      <c r="B93" s="9" t="s">
        <v>471</v>
      </c>
      <c r="C93" s="10">
        <v>1</v>
      </c>
      <c r="D93" s="10">
        <v>5</v>
      </c>
      <c r="E93" s="11" t="s">
        <v>770</v>
      </c>
      <c r="F93" s="6"/>
      <c r="G93" s="6" t="s">
        <v>1240</v>
      </c>
      <c r="H93" s="6" t="s">
        <v>1566</v>
      </c>
    </row>
    <row r="94" spans="1:8" s="12" customFormat="1" ht="57" x14ac:dyDescent="0.25">
      <c r="A94" s="9" t="s">
        <v>1348</v>
      </c>
      <c r="B94" s="9" t="s">
        <v>471</v>
      </c>
      <c r="C94" s="10">
        <v>1</v>
      </c>
      <c r="D94" s="10">
        <v>5</v>
      </c>
      <c r="E94" s="11" t="s">
        <v>771</v>
      </c>
      <c r="F94" s="6"/>
      <c r="G94" s="6" t="s">
        <v>1240</v>
      </c>
      <c r="H94" s="6" t="s">
        <v>1566</v>
      </c>
    </row>
    <row r="95" spans="1:8" s="12" customFormat="1" ht="28.5" x14ac:dyDescent="0.25">
      <c r="A95" s="9" t="s">
        <v>1348</v>
      </c>
      <c r="B95" s="9" t="s">
        <v>471</v>
      </c>
      <c r="C95" s="10">
        <v>1</v>
      </c>
      <c r="D95" s="10">
        <v>5</v>
      </c>
      <c r="E95" s="11" t="s">
        <v>772</v>
      </c>
      <c r="F95" s="6"/>
      <c r="G95" s="6" t="s">
        <v>1240</v>
      </c>
      <c r="H95" s="6" t="s">
        <v>1566</v>
      </c>
    </row>
    <row r="96" spans="1:8" s="12" customFormat="1" ht="28.5" x14ac:dyDescent="0.25">
      <c r="A96" s="9" t="s">
        <v>1348</v>
      </c>
      <c r="B96" s="9" t="s">
        <v>471</v>
      </c>
      <c r="C96" s="10">
        <v>1</v>
      </c>
      <c r="D96" s="10">
        <v>5</v>
      </c>
      <c r="E96" s="11" t="s">
        <v>773</v>
      </c>
      <c r="F96" s="6"/>
      <c r="G96" s="6" t="s">
        <v>1240</v>
      </c>
      <c r="H96" s="6" t="s">
        <v>1566</v>
      </c>
    </row>
    <row r="97" spans="1:8" s="12" customFormat="1" ht="71.25" x14ac:dyDescent="0.25">
      <c r="A97" s="9" t="s">
        <v>1353</v>
      </c>
      <c r="B97" s="9" t="s">
        <v>471</v>
      </c>
      <c r="C97" s="10">
        <v>2</v>
      </c>
      <c r="D97" s="10">
        <v>5</v>
      </c>
      <c r="E97" s="11" t="s">
        <v>1284</v>
      </c>
      <c r="F97" s="6"/>
      <c r="G97" s="6" t="s">
        <v>1239</v>
      </c>
      <c r="H97" s="6" t="s">
        <v>1578</v>
      </c>
    </row>
    <row r="98" spans="1:8" s="12" customFormat="1" ht="28.5" x14ac:dyDescent="0.25">
      <c r="A98" s="9" t="s">
        <v>1354</v>
      </c>
      <c r="B98" s="9" t="s">
        <v>471</v>
      </c>
      <c r="C98" s="10">
        <v>4</v>
      </c>
      <c r="D98" s="10">
        <v>5</v>
      </c>
      <c r="E98" s="11" t="s">
        <v>774</v>
      </c>
      <c r="F98" s="6"/>
      <c r="G98" s="6" t="s">
        <v>1239</v>
      </c>
      <c r="H98" s="6" t="s">
        <v>1566</v>
      </c>
    </row>
    <row r="99" spans="1:8" s="12" customFormat="1" ht="28.5" x14ac:dyDescent="0.25">
      <c r="A99" s="9" t="s">
        <v>1354</v>
      </c>
      <c r="B99" s="9" t="s">
        <v>471</v>
      </c>
      <c r="C99" s="10">
        <v>4</v>
      </c>
      <c r="D99" s="10">
        <v>5</v>
      </c>
      <c r="E99" s="11" t="s">
        <v>775</v>
      </c>
      <c r="F99" s="6"/>
      <c r="G99" s="6" t="s">
        <v>1239</v>
      </c>
      <c r="H99" s="6" t="s">
        <v>1566</v>
      </c>
    </row>
    <row r="100" spans="1:8" s="12" customFormat="1" x14ac:dyDescent="0.25">
      <c r="A100" s="9" t="s">
        <v>1357</v>
      </c>
      <c r="B100" s="9" t="s">
        <v>471</v>
      </c>
      <c r="C100" s="10" t="s">
        <v>479</v>
      </c>
      <c r="D100" s="10">
        <v>5</v>
      </c>
      <c r="E100" s="11" t="s">
        <v>776</v>
      </c>
      <c r="F100" s="6"/>
      <c r="G100" s="6" t="s">
        <v>1238</v>
      </c>
      <c r="H100" s="6" t="s">
        <v>1556</v>
      </c>
    </row>
    <row r="101" spans="1:8" s="12" customFormat="1" x14ac:dyDescent="0.25">
      <c r="A101" s="9" t="s">
        <v>1359</v>
      </c>
      <c r="B101" s="9" t="s">
        <v>471</v>
      </c>
      <c r="C101" s="10">
        <v>2</v>
      </c>
      <c r="D101" s="10">
        <v>5</v>
      </c>
      <c r="E101" s="11" t="s">
        <v>3</v>
      </c>
      <c r="F101" s="6"/>
      <c r="G101" s="6" t="s">
        <v>1238</v>
      </c>
      <c r="H101" s="6" t="s">
        <v>1556</v>
      </c>
    </row>
    <row r="102" spans="1:8" s="12" customFormat="1" ht="28.5" x14ac:dyDescent="0.25">
      <c r="A102" s="9" t="s">
        <v>1360</v>
      </c>
      <c r="B102" s="9" t="s">
        <v>471</v>
      </c>
      <c r="C102" s="10">
        <v>1</v>
      </c>
      <c r="D102" s="10">
        <v>5</v>
      </c>
      <c r="E102" s="11" t="s">
        <v>777</v>
      </c>
      <c r="F102" s="6"/>
      <c r="G102" s="6" t="s">
        <v>1238</v>
      </c>
      <c r="H102" s="6" t="s">
        <v>1556</v>
      </c>
    </row>
    <row r="103" spans="1:8" s="12" customFormat="1" ht="57" x14ac:dyDescent="0.25">
      <c r="A103" s="9" t="s">
        <v>1367</v>
      </c>
      <c r="B103" s="9" t="s">
        <v>471</v>
      </c>
      <c r="C103" s="10">
        <v>5</v>
      </c>
      <c r="D103" s="10">
        <v>5</v>
      </c>
      <c r="E103" s="11" t="s">
        <v>1361</v>
      </c>
      <c r="F103" s="6"/>
      <c r="G103" s="6" t="s">
        <v>1240</v>
      </c>
      <c r="H103" s="6" t="s">
        <v>1566</v>
      </c>
    </row>
    <row r="104" spans="1:8" s="12" customFormat="1" x14ac:dyDescent="0.25">
      <c r="A104" s="9" t="s">
        <v>1367</v>
      </c>
      <c r="B104" s="9" t="s">
        <v>471</v>
      </c>
      <c r="C104" s="10">
        <v>5</v>
      </c>
      <c r="D104" s="10">
        <v>5</v>
      </c>
      <c r="E104" s="11" t="s">
        <v>778</v>
      </c>
      <c r="F104" s="6"/>
      <c r="G104" s="6" t="s">
        <v>1569</v>
      </c>
      <c r="H104" s="6" t="s">
        <v>1598</v>
      </c>
    </row>
    <row r="105" spans="1:8" s="12" customFormat="1" x14ac:dyDescent="0.25">
      <c r="A105" s="9" t="s">
        <v>1367</v>
      </c>
      <c r="B105" s="9" t="s">
        <v>471</v>
      </c>
      <c r="C105" s="10">
        <v>5</v>
      </c>
      <c r="D105" s="10">
        <v>5</v>
      </c>
      <c r="E105" s="11" t="s">
        <v>779</v>
      </c>
      <c r="F105" s="6"/>
      <c r="G105" s="6" t="s">
        <v>1238</v>
      </c>
      <c r="H105" s="6" t="s">
        <v>1573</v>
      </c>
    </row>
    <row r="106" spans="1:8" s="12" customFormat="1" ht="28.5" x14ac:dyDescent="0.25">
      <c r="A106" s="9" t="s">
        <v>1384</v>
      </c>
      <c r="B106" s="9" t="s">
        <v>471</v>
      </c>
      <c r="C106" s="10">
        <v>4</v>
      </c>
      <c r="D106" s="10">
        <v>5</v>
      </c>
      <c r="E106" s="11" t="s">
        <v>780</v>
      </c>
      <c r="F106" s="6"/>
      <c r="G106" s="6" t="s">
        <v>1239</v>
      </c>
      <c r="H106" s="6" t="s">
        <v>1573</v>
      </c>
    </row>
    <row r="107" spans="1:8" s="12" customFormat="1" ht="42.75" x14ac:dyDescent="0.25">
      <c r="A107" s="9" t="s">
        <v>1401</v>
      </c>
      <c r="B107" s="9" t="s">
        <v>471</v>
      </c>
      <c r="C107" s="10">
        <v>2</v>
      </c>
      <c r="D107" s="10">
        <v>5</v>
      </c>
      <c r="E107" s="11" t="s">
        <v>781</v>
      </c>
      <c r="F107" s="6"/>
      <c r="G107" s="6" t="s">
        <v>1238</v>
      </c>
      <c r="H107" s="6" t="s">
        <v>1573</v>
      </c>
    </row>
    <row r="108" spans="1:8" s="12" customFormat="1" ht="28.5" x14ac:dyDescent="0.25">
      <c r="A108" s="9" t="s">
        <v>1401</v>
      </c>
      <c r="B108" s="9" t="s">
        <v>471</v>
      </c>
      <c r="C108" s="10">
        <v>2</v>
      </c>
      <c r="D108" s="10">
        <v>5</v>
      </c>
      <c r="E108" s="11" t="s">
        <v>782</v>
      </c>
      <c r="F108" s="6"/>
      <c r="G108" s="6" t="s">
        <v>1238</v>
      </c>
      <c r="H108" s="6" t="s">
        <v>1556</v>
      </c>
    </row>
    <row r="109" spans="1:8" s="12" customFormat="1" ht="42.75" x14ac:dyDescent="0.25">
      <c r="A109" s="9" t="s">
        <v>1411</v>
      </c>
      <c r="B109" s="9" t="s">
        <v>471</v>
      </c>
      <c r="C109" s="10">
        <v>1</v>
      </c>
      <c r="D109" s="10">
        <v>5</v>
      </c>
      <c r="E109" s="11" t="s">
        <v>783</v>
      </c>
      <c r="F109" s="6"/>
      <c r="G109" s="6" t="s">
        <v>1240</v>
      </c>
      <c r="H109" s="6" t="s">
        <v>1556</v>
      </c>
    </row>
    <row r="110" spans="1:8" s="12" customFormat="1" ht="42.75" x14ac:dyDescent="0.25">
      <c r="A110" s="9" t="s">
        <v>1411</v>
      </c>
      <c r="B110" s="9" t="s">
        <v>471</v>
      </c>
      <c r="C110" s="10">
        <v>1</v>
      </c>
      <c r="D110" s="10">
        <v>5</v>
      </c>
      <c r="E110" s="11" t="s">
        <v>784</v>
      </c>
      <c r="F110" s="6"/>
      <c r="G110" s="6" t="s">
        <v>1239</v>
      </c>
      <c r="H110" s="6" t="s">
        <v>1556</v>
      </c>
    </row>
    <row r="111" spans="1:8" s="12" customFormat="1" ht="28.5" x14ac:dyDescent="0.25">
      <c r="A111" s="9" t="s">
        <v>1411</v>
      </c>
      <c r="B111" s="9" t="s">
        <v>471</v>
      </c>
      <c r="C111" s="10">
        <v>1</v>
      </c>
      <c r="D111" s="10">
        <v>5</v>
      </c>
      <c r="E111" s="11" t="s">
        <v>785</v>
      </c>
      <c r="F111" s="6"/>
      <c r="G111" s="6" t="s">
        <v>1239</v>
      </c>
      <c r="H111" s="6" t="s">
        <v>1573</v>
      </c>
    </row>
    <row r="112" spans="1:8" s="12" customFormat="1" ht="42.75" x14ac:dyDescent="0.25">
      <c r="A112" s="9" t="s">
        <v>1411</v>
      </c>
      <c r="B112" s="9" t="s">
        <v>471</v>
      </c>
      <c r="C112" s="10">
        <v>1</v>
      </c>
      <c r="D112" s="10">
        <v>5</v>
      </c>
      <c r="E112" s="11" t="s">
        <v>786</v>
      </c>
      <c r="F112" s="6"/>
      <c r="G112" s="6" t="s">
        <v>1240</v>
      </c>
      <c r="H112" s="6" t="s">
        <v>1608</v>
      </c>
    </row>
    <row r="113" spans="1:8" s="12" customFormat="1" ht="57" x14ac:dyDescent="0.25">
      <c r="A113" s="9" t="s">
        <v>1411</v>
      </c>
      <c r="B113" s="9" t="s">
        <v>471</v>
      </c>
      <c r="C113" s="10">
        <v>1</v>
      </c>
      <c r="D113" s="10">
        <v>5</v>
      </c>
      <c r="E113" s="11" t="s">
        <v>1405</v>
      </c>
      <c r="F113" s="6"/>
      <c r="G113" s="6" t="s">
        <v>1240</v>
      </c>
      <c r="H113" s="6" t="s">
        <v>1609</v>
      </c>
    </row>
    <row r="114" spans="1:8" s="12" customFormat="1" ht="85.5" x14ac:dyDescent="0.25">
      <c r="A114" s="9" t="s">
        <v>1433</v>
      </c>
      <c r="B114" s="9" t="s">
        <v>471</v>
      </c>
      <c r="C114" s="10">
        <v>3</v>
      </c>
      <c r="D114" s="10">
        <v>5</v>
      </c>
      <c r="E114" s="11" t="s">
        <v>1427</v>
      </c>
      <c r="F114" s="6"/>
      <c r="G114" s="6" t="s">
        <v>1240</v>
      </c>
      <c r="H114" s="6" t="s">
        <v>1556</v>
      </c>
    </row>
    <row r="115" spans="1:8" s="12" customFormat="1" ht="57" x14ac:dyDescent="0.25">
      <c r="A115" s="9" t="s">
        <v>1433</v>
      </c>
      <c r="B115" s="9" t="s">
        <v>471</v>
      </c>
      <c r="C115" s="10">
        <v>3</v>
      </c>
      <c r="D115" s="10">
        <v>5</v>
      </c>
      <c r="E115" s="11" t="s">
        <v>787</v>
      </c>
      <c r="F115" s="6"/>
      <c r="G115" s="6" t="s">
        <v>1239</v>
      </c>
      <c r="H115" s="6" t="s">
        <v>1609</v>
      </c>
    </row>
    <row r="116" spans="1:8" s="12" customFormat="1" ht="28.5" x14ac:dyDescent="0.25">
      <c r="A116" s="9" t="s">
        <v>1437</v>
      </c>
      <c r="B116" s="9" t="s">
        <v>471</v>
      </c>
      <c r="C116" s="10">
        <v>6</v>
      </c>
      <c r="D116" s="10">
        <v>5</v>
      </c>
      <c r="E116" s="11" t="s">
        <v>788</v>
      </c>
      <c r="F116" s="6"/>
      <c r="G116" s="6" t="s">
        <v>1239</v>
      </c>
      <c r="H116" s="6" t="s">
        <v>1556</v>
      </c>
    </row>
    <row r="117" spans="1:8" s="12" customFormat="1" ht="28.5" x14ac:dyDescent="0.25">
      <c r="A117" s="9" t="s">
        <v>1437</v>
      </c>
      <c r="B117" s="9" t="s">
        <v>471</v>
      </c>
      <c r="C117" s="10">
        <v>6</v>
      </c>
      <c r="D117" s="10">
        <v>5</v>
      </c>
      <c r="E117" s="11" t="s">
        <v>789</v>
      </c>
      <c r="F117" s="6"/>
      <c r="G117" s="6" t="s">
        <v>1240</v>
      </c>
      <c r="H117" s="6" t="s">
        <v>1573</v>
      </c>
    </row>
    <row r="118" spans="1:8" s="12" customFormat="1" ht="28.5" x14ac:dyDescent="0.25">
      <c r="A118" s="9" t="s">
        <v>1437</v>
      </c>
      <c r="B118" s="9" t="s">
        <v>471</v>
      </c>
      <c r="C118" s="10">
        <v>6</v>
      </c>
      <c r="D118" s="10">
        <v>5</v>
      </c>
      <c r="E118" s="11" t="s">
        <v>790</v>
      </c>
      <c r="F118" s="6"/>
      <c r="G118" s="6" t="s">
        <v>1239</v>
      </c>
      <c r="H118" s="6" t="s">
        <v>1566</v>
      </c>
    </row>
    <row r="119" spans="1:8" s="12" customFormat="1" ht="28.5" x14ac:dyDescent="0.25">
      <c r="A119" s="9" t="s">
        <v>1437</v>
      </c>
      <c r="B119" s="9" t="s">
        <v>471</v>
      </c>
      <c r="C119" s="10">
        <v>6</v>
      </c>
      <c r="D119" s="10">
        <v>5</v>
      </c>
      <c r="E119" s="11" t="s">
        <v>791</v>
      </c>
      <c r="F119" s="6"/>
      <c r="G119" s="6" t="s">
        <v>1239</v>
      </c>
      <c r="H119" s="6" t="s">
        <v>1566</v>
      </c>
    </row>
    <row r="120" spans="1:8" s="12" customFormat="1" ht="57" x14ac:dyDescent="0.25">
      <c r="A120" s="9" t="s">
        <v>1437</v>
      </c>
      <c r="B120" s="9" t="s">
        <v>471</v>
      </c>
      <c r="C120" s="10">
        <v>6</v>
      </c>
      <c r="D120" s="10">
        <v>5</v>
      </c>
      <c r="E120" s="11" t="s">
        <v>792</v>
      </c>
      <c r="F120" s="6"/>
      <c r="G120" s="6" t="s">
        <v>1239</v>
      </c>
      <c r="H120" s="6" t="s">
        <v>1566</v>
      </c>
    </row>
    <row r="121" spans="1:8" s="12" customFormat="1" x14ac:dyDescent="0.25">
      <c r="A121" s="9" t="s">
        <v>1438</v>
      </c>
      <c r="B121" s="9" t="s">
        <v>471</v>
      </c>
      <c r="C121" s="10">
        <v>2</v>
      </c>
      <c r="D121" s="10">
        <v>5</v>
      </c>
      <c r="E121" s="11" t="s">
        <v>660</v>
      </c>
      <c r="F121" s="6"/>
      <c r="G121" s="6" t="s">
        <v>1238</v>
      </c>
      <c r="H121" s="6" t="s">
        <v>1556</v>
      </c>
    </row>
    <row r="122" spans="1:8" s="12" customFormat="1" x14ac:dyDescent="0.25">
      <c r="A122" s="9" t="s">
        <v>1444</v>
      </c>
      <c r="B122" s="9" t="s">
        <v>471</v>
      </c>
      <c r="C122" s="10">
        <v>1</v>
      </c>
      <c r="D122" s="10">
        <v>5</v>
      </c>
      <c r="E122" s="11" t="s">
        <v>793</v>
      </c>
      <c r="F122" s="6"/>
      <c r="G122" s="6" t="s">
        <v>1239</v>
      </c>
      <c r="H122" s="6" t="s">
        <v>1556</v>
      </c>
    </row>
    <row r="123" spans="1:8" s="12" customFormat="1" ht="28.5" x14ac:dyDescent="0.25">
      <c r="A123" s="9" t="s">
        <v>1448</v>
      </c>
      <c r="B123" s="9" t="s">
        <v>471</v>
      </c>
      <c r="C123" s="10">
        <v>4</v>
      </c>
      <c r="D123" s="10">
        <v>5</v>
      </c>
      <c r="E123" s="11" t="s">
        <v>794</v>
      </c>
      <c r="F123" s="6"/>
      <c r="G123" s="6" t="s">
        <v>1240</v>
      </c>
      <c r="H123" s="6" t="s">
        <v>1556</v>
      </c>
    </row>
    <row r="124" spans="1:8" s="12" customFormat="1" ht="42.75" x14ac:dyDescent="0.25">
      <c r="A124" s="9" t="s">
        <v>1448</v>
      </c>
      <c r="B124" s="9" t="s">
        <v>471</v>
      </c>
      <c r="C124" s="10">
        <v>4</v>
      </c>
      <c r="D124" s="10">
        <v>5</v>
      </c>
      <c r="E124" s="11" t="s">
        <v>795</v>
      </c>
      <c r="F124" s="6"/>
      <c r="G124" s="6" t="s">
        <v>1240</v>
      </c>
      <c r="H124" s="6" t="s">
        <v>1608</v>
      </c>
    </row>
    <row r="125" spans="1:8" s="12" customFormat="1" ht="42.75" x14ac:dyDescent="0.25">
      <c r="A125" s="9" t="s">
        <v>1462</v>
      </c>
      <c r="B125" s="9" t="s">
        <v>471</v>
      </c>
      <c r="C125" s="10">
        <v>1</v>
      </c>
      <c r="D125" s="10">
        <v>5</v>
      </c>
      <c r="E125" s="11" t="s">
        <v>796</v>
      </c>
      <c r="F125" s="6"/>
      <c r="G125" s="6" t="s">
        <v>1238</v>
      </c>
      <c r="H125" s="6" t="s">
        <v>1556</v>
      </c>
    </row>
    <row r="126" spans="1:8" s="12" customFormat="1" ht="42.75" x14ac:dyDescent="0.25">
      <c r="A126" s="9" t="s">
        <v>1470</v>
      </c>
      <c r="B126" s="9" t="s">
        <v>471</v>
      </c>
      <c r="C126" s="10">
        <v>10</v>
      </c>
      <c r="D126" s="10">
        <v>5</v>
      </c>
      <c r="E126" s="11" t="s">
        <v>797</v>
      </c>
      <c r="F126" s="6"/>
      <c r="G126" s="6" t="s">
        <v>1238</v>
      </c>
      <c r="H126" s="6" t="s">
        <v>1556</v>
      </c>
    </row>
    <row r="127" spans="1:8" s="12" customFormat="1" ht="42.75" x14ac:dyDescent="0.25">
      <c r="A127" s="9" t="s">
        <v>1470</v>
      </c>
      <c r="B127" s="9" t="s">
        <v>471</v>
      </c>
      <c r="C127" s="10">
        <v>10</v>
      </c>
      <c r="D127" s="10">
        <v>5</v>
      </c>
      <c r="E127" s="11" t="s">
        <v>798</v>
      </c>
      <c r="F127" s="6"/>
      <c r="G127" s="6" t="s">
        <v>1239</v>
      </c>
      <c r="H127" s="6" t="s">
        <v>1556</v>
      </c>
    </row>
    <row r="128" spans="1:8" s="12" customFormat="1" ht="42.75" x14ac:dyDescent="0.25">
      <c r="A128" s="9" t="s">
        <v>1470</v>
      </c>
      <c r="B128" s="9" t="s">
        <v>471</v>
      </c>
      <c r="C128" s="10">
        <v>10</v>
      </c>
      <c r="D128" s="10">
        <v>5</v>
      </c>
      <c r="E128" s="11" t="s">
        <v>799</v>
      </c>
      <c r="F128" s="6"/>
      <c r="G128" s="6" t="s">
        <v>1239</v>
      </c>
      <c r="H128" s="6" t="s">
        <v>1578</v>
      </c>
    </row>
  </sheetData>
  <autoFilter ref="A1:H128" xr:uid="{39371E0D-F6B9-4AD0-A9A3-512A3FAB5994}"/>
  <dataValidations count="2">
    <dataValidation type="list" allowBlank="1" showInputMessage="1" showErrorMessage="1" sqref="G2:G128" xr:uid="{F1AC6A79-63AE-44B0-A6FA-49B1C324AFD1}">
      <formula1>Zustimmung</formula1>
    </dataValidation>
    <dataValidation type="list" allowBlank="1" showInputMessage="1" showErrorMessage="1" sqref="H2:H128" xr:uid="{7EC886B8-91F6-41CA-AD24-FB19042A3B92}">
      <formula1>Kategorie</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53C89-424A-460D-A291-45EF17C896BA}">
  <sheetPr codeName="Tabelle16"/>
  <dimension ref="A1:H163"/>
  <sheetViews>
    <sheetView topLeftCell="F1" zoomScaleNormal="100" workbookViewId="0">
      <pane ySplit="1" topLeftCell="A2" activePane="bottomLeft" state="frozen"/>
      <selection activeCell="G2" sqref="G2"/>
      <selection pane="bottomLeft" activeCell="H132" sqref="H132"/>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5.28515625" style="7" customWidth="1"/>
    <col min="6" max="6" width="20.140625" style="7" customWidth="1"/>
    <col min="7" max="7" width="20.28515625" style="7" customWidth="1"/>
    <col min="8" max="8" width="40.2851562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ht="57" x14ac:dyDescent="0.25">
      <c r="A2" s="9" t="s">
        <v>1245</v>
      </c>
      <c r="B2" s="20">
        <v>44083</v>
      </c>
      <c r="C2" s="10"/>
      <c r="D2" s="21">
        <v>6</v>
      </c>
      <c r="E2" s="6" t="s">
        <v>36</v>
      </c>
      <c r="F2" s="6"/>
      <c r="G2" s="6" t="s">
        <v>1569</v>
      </c>
      <c r="H2" s="6" t="s">
        <v>1616</v>
      </c>
    </row>
    <row r="3" spans="1:8" s="12" customFormat="1" ht="28.5" x14ac:dyDescent="0.25">
      <c r="A3" s="9" t="s">
        <v>1245</v>
      </c>
      <c r="B3" s="20">
        <v>44083</v>
      </c>
      <c r="C3" s="10"/>
      <c r="D3" s="21">
        <v>6</v>
      </c>
      <c r="E3" s="6" t="s">
        <v>109</v>
      </c>
      <c r="F3" s="6"/>
      <c r="G3" s="6" t="s">
        <v>1569</v>
      </c>
      <c r="H3" s="6" t="s">
        <v>1616</v>
      </c>
    </row>
    <row r="4" spans="1:8" s="12" customFormat="1" x14ac:dyDescent="0.25">
      <c r="A4" s="9" t="s">
        <v>1245</v>
      </c>
      <c r="B4" s="20">
        <v>44083</v>
      </c>
      <c r="C4" s="10"/>
      <c r="D4" s="21">
        <v>6</v>
      </c>
      <c r="E4" s="6" t="s">
        <v>37</v>
      </c>
      <c r="F4" s="6"/>
      <c r="G4" s="6" t="s">
        <v>1238</v>
      </c>
      <c r="H4" s="6" t="s">
        <v>1556</v>
      </c>
    </row>
    <row r="5" spans="1:8" s="12" customFormat="1" ht="71.25" x14ac:dyDescent="0.25">
      <c r="A5" s="9" t="s">
        <v>1245</v>
      </c>
      <c r="B5" s="20">
        <v>44083</v>
      </c>
      <c r="C5" s="10"/>
      <c r="D5" s="21">
        <v>6</v>
      </c>
      <c r="E5" s="6" t="s">
        <v>38</v>
      </c>
      <c r="F5" s="6" t="s">
        <v>39</v>
      </c>
      <c r="G5" s="6" t="s">
        <v>1239</v>
      </c>
      <c r="H5" s="6" t="s">
        <v>1556</v>
      </c>
    </row>
    <row r="6" spans="1:8" s="12" customFormat="1" x14ac:dyDescent="0.25">
      <c r="A6" s="9" t="s">
        <v>1245</v>
      </c>
      <c r="B6" s="20">
        <v>44083</v>
      </c>
      <c r="C6" s="10"/>
      <c r="D6" s="21">
        <v>6</v>
      </c>
      <c r="E6" s="6" t="s">
        <v>40</v>
      </c>
      <c r="F6" s="6"/>
      <c r="G6" s="6" t="s">
        <v>1569</v>
      </c>
      <c r="H6" s="6" t="s">
        <v>1556</v>
      </c>
    </row>
    <row r="7" spans="1:8" s="12" customFormat="1" ht="28.5" x14ac:dyDescent="0.25">
      <c r="A7" s="9" t="s">
        <v>1245</v>
      </c>
      <c r="B7" s="20">
        <v>44083</v>
      </c>
      <c r="C7" s="10"/>
      <c r="D7" s="21">
        <v>6</v>
      </c>
      <c r="E7" s="6" t="s">
        <v>41</v>
      </c>
      <c r="F7" s="6"/>
      <c r="G7" s="6" t="s">
        <v>1240</v>
      </c>
      <c r="H7" s="6" t="s">
        <v>1608</v>
      </c>
    </row>
    <row r="8" spans="1:8" s="12" customFormat="1" ht="28.5" x14ac:dyDescent="0.25">
      <c r="A8" s="9" t="s">
        <v>1245</v>
      </c>
      <c r="B8" s="20">
        <v>44083</v>
      </c>
      <c r="C8" s="10"/>
      <c r="D8" s="21">
        <v>6</v>
      </c>
      <c r="E8" s="6" t="s">
        <v>42</v>
      </c>
      <c r="F8" s="6" t="s">
        <v>43</v>
      </c>
      <c r="G8" s="6" t="s">
        <v>1238</v>
      </c>
      <c r="H8" s="6" t="s">
        <v>1568</v>
      </c>
    </row>
    <row r="9" spans="1:8" s="12" customFormat="1" ht="399" x14ac:dyDescent="0.25">
      <c r="A9" s="9" t="s">
        <v>1245</v>
      </c>
      <c r="B9" s="20">
        <v>44083</v>
      </c>
      <c r="C9" s="10"/>
      <c r="D9" s="21">
        <v>6</v>
      </c>
      <c r="E9" s="6" t="s">
        <v>44</v>
      </c>
      <c r="F9" s="6" t="s">
        <v>1527</v>
      </c>
      <c r="G9" s="6" t="s">
        <v>1240</v>
      </c>
      <c r="H9" s="6" t="s">
        <v>1578</v>
      </c>
    </row>
    <row r="10" spans="1:8" s="12" customFormat="1" ht="114" x14ac:dyDescent="0.25">
      <c r="A10" s="9" t="s">
        <v>1245</v>
      </c>
      <c r="B10" s="20">
        <v>44083</v>
      </c>
      <c r="C10" s="10"/>
      <c r="D10" s="21">
        <v>6</v>
      </c>
      <c r="E10" s="6" t="s">
        <v>110</v>
      </c>
      <c r="F10" s="6" t="s">
        <v>45</v>
      </c>
      <c r="G10" s="6" t="s">
        <v>1240</v>
      </c>
      <c r="H10" s="6" t="s">
        <v>1608</v>
      </c>
    </row>
    <row r="11" spans="1:8" s="12" customFormat="1" x14ac:dyDescent="0.25">
      <c r="A11" s="9" t="s">
        <v>1245</v>
      </c>
      <c r="B11" s="20">
        <v>44083</v>
      </c>
      <c r="C11" s="10"/>
      <c r="D11" s="21">
        <v>6</v>
      </c>
      <c r="E11" s="6" t="s">
        <v>46</v>
      </c>
      <c r="F11" s="6"/>
      <c r="G11" s="6" t="s">
        <v>1569</v>
      </c>
      <c r="H11" s="6" t="s">
        <v>1566</v>
      </c>
    </row>
    <row r="12" spans="1:8" s="12" customFormat="1" ht="28.5" x14ac:dyDescent="0.25">
      <c r="A12" s="9" t="s">
        <v>1245</v>
      </c>
      <c r="B12" s="20">
        <v>44083</v>
      </c>
      <c r="C12" s="10"/>
      <c r="D12" s="21">
        <v>6</v>
      </c>
      <c r="E12" s="6" t="s">
        <v>47</v>
      </c>
      <c r="F12" s="6"/>
      <c r="G12" s="6" t="s">
        <v>1569</v>
      </c>
      <c r="H12" s="6" t="s">
        <v>1566</v>
      </c>
    </row>
    <row r="13" spans="1:8" s="12" customFormat="1" x14ac:dyDescent="0.25">
      <c r="A13" s="9" t="s">
        <v>1245</v>
      </c>
      <c r="B13" s="20">
        <v>44083</v>
      </c>
      <c r="C13" s="10"/>
      <c r="D13" s="21">
        <v>6</v>
      </c>
      <c r="E13" s="6" t="s">
        <v>48</v>
      </c>
      <c r="F13" s="6"/>
      <c r="G13" s="6" t="s">
        <v>1569</v>
      </c>
      <c r="H13" s="6" t="s">
        <v>1566</v>
      </c>
    </row>
    <row r="14" spans="1:8" s="12" customFormat="1" x14ac:dyDescent="0.25">
      <c r="A14" s="9" t="s">
        <v>1245</v>
      </c>
      <c r="B14" s="20">
        <v>44083</v>
      </c>
      <c r="C14" s="10"/>
      <c r="D14" s="21">
        <v>6</v>
      </c>
      <c r="E14" s="6" t="s">
        <v>1475</v>
      </c>
      <c r="F14" s="6"/>
      <c r="G14" s="6" t="s">
        <v>1240</v>
      </c>
      <c r="H14" s="6" t="s">
        <v>1556</v>
      </c>
    </row>
    <row r="15" spans="1:8" s="12" customFormat="1" x14ac:dyDescent="0.25">
      <c r="A15" s="9" t="s">
        <v>1245</v>
      </c>
      <c r="B15" s="20">
        <v>44083</v>
      </c>
      <c r="C15" s="10"/>
      <c r="D15" s="21">
        <v>6</v>
      </c>
      <c r="E15" s="6" t="s">
        <v>49</v>
      </c>
      <c r="F15" s="6"/>
      <c r="G15" s="6" t="s">
        <v>1569</v>
      </c>
      <c r="H15" s="6" t="s">
        <v>1608</v>
      </c>
    </row>
    <row r="16" spans="1:8" s="12" customFormat="1" ht="42.75" x14ac:dyDescent="0.25">
      <c r="A16" s="9" t="s">
        <v>1245</v>
      </c>
      <c r="B16" s="20">
        <v>44083</v>
      </c>
      <c r="C16" s="10"/>
      <c r="D16" s="21">
        <v>6</v>
      </c>
      <c r="E16" s="6" t="s">
        <v>50</v>
      </c>
      <c r="F16" s="6"/>
      <c r="G16" s="6" t="s">
        <v>1240</v>
      </c>
      <c r="H16" s="6" t="s">
        <v>1608</v>
      </c>
    </row>
    <row r="17" spans="1:8" s="12" customFormat="1" ht="28.5" x14ac:dyDescent="0.25">
      <c r="A17" s="9" t="s">
        <v>1245</v>
      </c>
      <c r="B17" s="20">
        <v>44083</v>
      </c>
      <c r="C17" s="10"/>
      <c r="D17" s="21">
        <v>6</v>
      </c>
      <c r="E17" s="6" t="s">
        <v>51</v>
      </c>
      <c r="F17" s="6"/>
      <c r="G17" s="6" t="s">
        <v>1569</v>
      </c>
      <c r="H17" s="6" t="s">
        <v>1566</v>
      </c>
    </row>
    <row r="18" spans="1:8" s="12" customFormat="1" ht="128.25" x14ac:dyDescent="0.25">
      <c r="A18" s="9" t="s">
        <v>1245</v>
      </c>
      <c r="B18" s="20">
        <v>44083</v>
      </c>
      <c r="C18" s="10"/>
      <c r="D18" s="21">
        <v>6</v>
      </c>
      <c r="E18" s="6" t="s">
        <v>52</v>
      </c>
      <c r="F18" s="6" t="s">
        <v>53</v>
      </c>
      <c r="G18" s="6" t="s">
        <v>1240</v>
      </c>
      <c r="H18" s="6" t="s">
        <v>1556</v>
      </c>
    </row>
    <row r="19" spans="1:8" s="12" customFormat="1" ht="42.75" x14ac:dyDescent="0.25">
      <c r="A19" s="9" t="s">
        <v>1245</v>
      </c>
      <c r="B19" s="20">
        <v>44083</v>
      </c>
      <c r="C19" s="10"/>
      <c r="D19" s="21">
        <v>6</v>
      </c>
      <c r="E19" s="6" t="s">
        <v>1476</v>
      </c>
      <c r="F19" s="6" t="s">
        <v>54</v>
      </c>
      <c r="G19" s="6" t="s">
        <v>1240</v>
      </c>
      <c r="H19" s="6" t="s">
        <v>1556</v>
      </c>
    </row>
    <row r="20" spans="1:8" s="12" customFormat="1" x14ac:dyDescent="0.25">
      <c r="A20" s="9" t="s">
        <v>1243</v>
      </c>
      <c r="B20" s="20">
        <v>44088</v>
      </c>
      <c r="C20" s="10"/>
      <c r="D20" s="21">
        <v>6</v>
      </c>
      <c r="E20" s="6" t="s">
        <v>159</v>
      </c>
      <c r="F20" s="6"/>
      <c r="G20" s="6" t="s">
        <v>1239</v>
      </c>
      <c r="H20" s="6" t="s">
        <v>1573</v>
      </c>
    </row>
    <row r="21" spans="1:8" s="12" customFormat="1" ht="28.5" x14ac:dyDescent="0.25">
      <c r="A21" s="9" t="s">
        <v>1243</v>
      </c>
      <c r="B21" s="20">
        <v>44088</v>
      </c>
      <c r="C21" s="10"/>
      <c r="D21" s="21">
        <v>6</v>
      </c>
      <c r="E21" s="6" t="s">
        <v>160</v>
      </c>
      <c r="F21" s="6" t="s">
        <v>161</v>
      </c>
      <c r="G21" s="6" t="s">
        <v>1238</v>
      </c>
      <c r="H21" s="6" t="s">
        <v>1556</v>
      </c>
    </row>
    <row r="22" spans="1:8" s="12" customFormat="1" ht="57" x14ac:dyDescent="0.25">
      <c r="A22" s="9" t="s">
        <v>1243</v>
      </c>
      <c r="B22" s="20">
        <v>44088</v>
      </c>
      <c r="C22" s="10"/>
      <c r="D22" s="21">
        <v>6</v>
      </c>
      <c r="E22" s="6" t="s">
        <v>162</v>
      </c>
      <c r="F22" s="6"/>
      <c r="G22" s="6" t="s">
        <v>1240</v>
      </c>
      <c r="H22" s="6" t="s">
        <v>1608</v>
      </c>
    </row>
    <row r="23" spans="1:8" s="12" customFormat="1" ht="57" x14ac:dyDescent="0.25">
      <c r="A23" s="9" t="s">
        <v>1243</v>
      </c>
      <c r="B23" s="20">
        <v>44088</v>
      </c>
      <c r="C23" s="10"/>
      <c r="D23" s="21">
        <v>6</v>
      </c>
      <c r="E23" s="6" t="s">
        <v>466</v>
      </c>
      <c r="F23" s="6" t="s">
        <v>163</v>
      </c>
      <c r="G23" s="6" t="s">
        <v>1569</v>
      </c>
      <c r="H23" s="6" t="s">
        <v>1556</v>
      </c>
    </row>
    <row r="24" spans="1:8" s="12" customFormat="1" ht="42.75" x14ac:dyDescent="0.25">
      <c r="A24" s="9" t="s">
        <v>1243</v>
      </c>
      <c r="B24" s="20">
        <v>44088</v>
      </c>
      <c r="C24" s="10"/>
      <c r="D24" s="21">
        <v>6</v>
      </c>
      <c r="E24" s="6" t="s">
        <v>164</v>
      </c>
      <c r="F24" s="6"/>
      <c r="G24" s="6" t="s">
        <v>1240</v>
      </c>
      <c r="H24" s="6" t="s">
        <v>1556</v>
      </c>
    </row>
    <row r="25" spans="1:8" s="12" customFormat="1" ht="42.75" x14ac:dyDescent="0.25">
      <c r="A25" s="9" t="s">
        <v>1243</v>
      </c>
      <c r="B25" s="20">
        <v>44088</v>
      </c>
      <c r="C25" s="10"/>
      <c r="D25" s="21">
        <v>6</v>
      </c>
      <c r="E25" s="6" t="s">
        <v>165</v>
      </c>
      <c r="F25" s="6"/>
      <c r="G25" s="6" t="s">
        <v>1240</v>
      </c>
      <c r="H25" s="6" t="s">
        <v>1608</v>
      </c>
    </row>
    <row r="26" spans="1:8" s="12" customFormat="1" ht="71.25" x14ac:dyDescent="0.25">
      <c r="A26" s="9" t="s">
        <v>1243</v>
      </c>
      <c r="B26" s="20">
        <v>44088</v>
      </c>
      <c r="C26" s="10"/>
      <c r="D26" s="21">
        <v>6</v>
      </c>
      <c r="E26" s="6" t="s">
        <v>166</v>
      </c>
      <c r="F26" s="22" t="s">
        <v>113</v>
      </c>
      <c r="G26" s="6" t="s">
        <v>1238</v>
      </c>
      <c r="H26" s="6" t="s">
        <v>1556</v>
      </c>
    </row>
    <row r="27" spans="1:8" s="12" customFormat="1" ht="117.4" customHeight="1" x14ac:dyDescent="0.25">
      <c r="A27" s="9" t="s">
        <v>1243</v>
      </c>
      <c r="B27" s="20">
        <v>44088</v>
      </c>
      <c r="C27" s="10"/>
      <c r="D27" s="21">
        <v>6</v>
      </c>
      <c r="E27" s="6" t="s">
        <v>225</v>
      </c>
      <c r="F27" s="22" t="s">
        <v>1534</v>
      </c>
      <c r="G27" s="6" t="s">
        <v>1240</v>
      </c>
      <c r="H27" s="6" t="s">
        <v>1573</v>
      </c>
    </row>
    <row r="28" spans="1:8" s="12" customFormat="1" x14ac:dyDescent="0.25">
      <c r="A28" s="9" t="s">
        <v>1243</v>
      </c>
      <c r="B28" s="20">
        <v>44088</v>
      </c>
      <c r="C28" s="10"/>
      <c r="D28" s="21">
        <v>6</v>
      </c>
      <c r="E28" s="6" t="s">
        <v>167</v>
      </c>
      <c r="F28" s="6" t="s">
        <v>168</v>
      </c>
      <c r="G28" s="6" t="s">
        <v>1569</v>
      </c>
      <c r="H28" s="6" t="s">
        <v>1566</v>
      </c>
    </row>
    <row r="29" spans="1:8" s="12" customFormat="1" x14ac:dyDescent="0.25">
      <c r="A29" s="9" t="s">
        <v>1243</v>
      </c>
      <c r="B29" s="20">
        <v>44088</v>
      </c>
      <c r="C29" s="10"/>
      <c r="D29" s="21">
        <v>6</v>
      </c>
      <c r="F29" s="6"/>
      <c r="G29" s="6"/>
      <c r="H29" s="6"/>
    </row>
    <row r="30" spans="1:8" s="12" customFormat="1" ht="71.25" x14ac:dyDescent="0.25">
      <c r="A30" s="9" t="s">
        <v>1243</v>
      </c>
      <c r="B30" s="20">
        <v>44088</v>
      </c>
      <c r="C30" s="10"/>
      <c r="D30" s="21">
        <v>6</v>
      </c>
      <c r="E30" s="6" t="s">
        <v>169</v>
      </c>
      <c r="F30" s="22" t="s">
        <v>113</v>
      </c>
      <c r="G30" s="6" t="s">
        <v>1569</v>
      </c>
      <c r="H30" s="6" t="s">
        <v>1619</v>
      </c>
    </row>
    <row r="31" spans="1:8" s="12" customFormat="1" x14ac:dyDescent="0.25">
      <c r="A31" s="9" t="s">
        <v>1243</v>
      </c>
      <c r="B31" s="20">
        <v>44088</v>
      </c>
      <c r="C31" s="10"/>
      <c r="D31" s="21">
        <v>6</v>
      </c>
      <c r="F31" s="22"/>
      <c r="G31" s="6"/>
      <c r="H31" s="6"/>
    </row>
    <row r="32" spans="1:8" s="12" customFormat="1" ht="28.5" x14ac:dyDescent="0.25">
      <c r="A32" s="9" t="s">
        <v>1243</v>
      </c>
      <c r="B32" s="20">
        <v>44088</v>
      </c>
      <c r="C32" s="10"/>
      <c r="D32" s="21">
        <v>6</v>
      </c>
      <c r="E32" s="6" t="s">
        <v>170</v>
      </c>
      <c r="F32" s="6"/>
      <c r="G32" s="6" t="s">
        <v>1240</v>
      </c>
      <c r="H32" s="6" t="s">
        <v>1595</v>
      </c>
    </row>
    <row r="33" spans="1:8" s="12" customFormat="1" ht="57" x14ac:dyDescent="0.25">
      <c r="A33" s="9" t="s">
        <v>1244</v>
      </c>
      <c r="B33" s="20">
        <v>44089</v>
      </c>
      <c r="C33" s="10"/>
      <c r="D33" s="21">
        <v>6</v>
      </c>
      <c r="E33" s="6" t="s">
        <v>257</v>
      </c>
      <c r="F33" s="6"/>
      <c r="G33" s="6" t="s">
        <v>1240</v>
      </c>
      <c r="H33" s="6" t="s">
        <v>1578</v>
      </c>
    </row>
    <row r="34" spans="1:8" s="12" customFormat="1" x14ac:dyDescent="0.25">
      <c r="A34" s="9" t="s">
        <v>1244</v>
      </c>
      <c r="B34" s="20">
        <v>44089</v>
      </c>
      <c r="C34" s="10"/>
      <c r="D34" s="21">
        <v>6</v>
      </c>
      <c r="E34" s="6" t="s">
        <v>258</v>
      </c>
      <c r="F34" s="6"/>
      <c r="G34" s="6" t="s">
        <v>1569</v>
      </c>
      <c r="H34" s="6" t="s">
        <v>1556</v>
      </c>
    </row>
    <row r="35" spans="1:8" s="12" customFormat="1" ht="28.5" x14ac:dyDescent="0.25">
      <c r="A35" s="9" t="s">
        <v>1244</v>
      </c>
      <c r="B35" s="20">
        <v>44089</v>
      </c>
      <c r="C35" s="10"/>
      <c r="D35" s="21">
        <v>6</v>
      </c>
      <c r="E35" s="6" t="s">
        <v>259</v>
      </c>
      <c r="F35" s="6"/>
      <c r="G35" s="6" t="s">
        <v>1238</v>
      </c>
      <c r="H35" s="6" t="s">
        <v>1556</v>
      </c>
    </row>
    <row r="36" spans="1:8" s="12" customFormat="1" ht="42.75" x14ac:dyDescent="0.25">
      <c r="A36" s="9" t="s">
        <v>1244</v>
      </c>
      <c r="B36" s="20">
        <v>44089</v>
      </c>
      <c r="C36" s="10"/>
      <c r="D36" s="21">
        <v>6</v>
      </c>
      <c r="E36" s="6" t="s">
        <v>260</v>
      </c>
      <c r="F36" s="6" t="s">
        <v>261</v>
      </c>
      <c r="G36" s="6" t="s">
        <v>1240</v>
      </c>
      <c r="H36" s="6" t="s">
        <v>1556</v>
      </c>
    </row>
    <row r="37" spans="1:8" s="12" customFormat="1" x14ac:dyDescent="0.25">
      <c r="A37" s="9" t="s">
        <v>1244</v>
      </c>
      <c r="B37" s="20">
        <v>44089</v>
      </c>
      <c r="C37" s="10"/>
      <c r="D37" s="21">
        <v>6</v>
      </c>
      <c r="E37" s="6" t="s">
        <v>262</v>
      </c>
      <c r="F37" s="6"/>
      <c r="G37" s="6" t="s">
        <v>1238</v>
      </c>
      <c r="H37" s="6" t="s">
        <v>1556</v>
      </c>
    </row>
    <row r="38" spans="1:8" s="12" customFormat="1" ht="28.5" x14ac:dyDescent="0.25">
      <c r="A38" s="9" t="s">
        <v>1244</v>
      </c>
      <c r="B38" s="20">
        <v>44089</v>
      </c>
      <c r="C38" s="10"/>
      <c r="D38" s="21">
        <v>6</v>
      </c>
      <c r="E38" s="6" t="s">
        <v>263</v>
      </c>
      <c r="F38" s="6"/>
      <c r="G38" s="6" t="s">
        <v>1569</v>
      </c>
      <c r="H38" s="6" t="s">
        <v>1566</v>
      </c>
    </row>
    <row r="39" spans="1:8" s="12" customFormat="1" ht="28.5" x14ac:dyDescent="0.25">
      <c r="A39" s="9" t="s">
        <v>1244</v>
      </c>
      <c r="B39" s="20">
        <v>44089</v>
      </c>
      <c r="C39" s="10"/>
      <c r="D39" s="21">
        <v>6</v>
      </c>
      <c r="E39" s="6" t="s">
        <v>264</v>
      </c>
      <c r="F39" s="6"/>
      <c r="G39" s="6" t="s">
        <v>1240</v>
      </c>
      <c r="H39" s="6" t="s">
        <v>1568</v>
      </c>
    </row>
    <row r="40" spans="1:8" s="12" customFormat="1" x14ac:dyDescent="0.25">
      <c r="A40" s="9" t="s">
        <v>1244</v>
      </c>
      <c r="B40" s="20">
        <v>44089</v>
      </c>
      <c r="C40" s="10"/>
      <c r="D40" s="21">
        <v>6</v>
      </c>
      <c r="E40" s="6" t="s">
        <v>265</v>
      </c>
      <c r="F40" s="6"/>
      <c r="G40" s="6" t="s">
        <v>1569</v>
      </c>
      <c r="H40" s="6" t="s">
        <v>1556</v>
      </c>
    </row>
    <row r="41" spans="1:8" s="12" customFormat="1" x14ac:dyDescent="0.25">
      <c r="A41" s="9" t="s">
        <v>1244</v>
      </c>
      <c r="B41" s="20">
        <v>44089</v>
      </c>
      <c r="C41" s="10"/>
      <c r="D41" s="21">
        <v>6</v>
      </c>
      <c r="E41" s="6" t="s">
        <v>266</v>
      </c>
      <c r="F41" s="6"/>
      <c r="G41" s="6" t="s">
        <v>1569</v>
      </c>
      <c r="H41" s="6" t="s">
        <v>1556</v>
      </c>
    </row>
    <row r="42" spans="1:8" s="12" customFormat="1" x14ac:dyDescent="0.25">
      <c r="A42" s="9" t="s">
        <v>1244</v>
      </c>
      <c r="B42" s="20">
        <v>44089</v>
      </c>
      <c r="C42" s="10"/>
      <c r="D42" s="21">
        <v>6</v>
      </c>
      <c r="E42" s="6" t="s">
        <v>267</v>
      </c>
      <c r="F42" s="6"/>
      <c r="G42" s="6" t="s">
        <v>1569</v>
      </c>
      <c r="H42" s="6" t="s">
        <v>1556</v>
      </c>
    </row>
    <row r="43" spans="1:8" s="12" customFormat="1" ht="28.5" x14ac:dyDescent="0.25">
      <c r="A43" s="9" t="s">
        <v>1244</v>
      </c>
      <c r="B43" s="20">
        <v>44089</v>
      </c>
      <c r="C43" s="10"/>
      <c r="D43" s="21">
        <v>6</v>
      </c>
      <c r="E43" s="6" t="s">
        <v>1496</v>
      </c>
      <c r="F43" s="6"/>
      <c r="G43" s="6" t="s">
        <v>1238</v>
      </c>
      <c r="H43" s="6" t="s">
        <v>1556</v>
      </c>
    </row>
    <row r="44" spans="1:8" s="12" customFormat="1" ht="213.75" x14ac:dyDescent="0.25">
      <c r="A44" s="9" t="s">
        <v>1246</v>
      </c>
      <c r="B44" s="20">
        <v>44124</v>
      </c>
      <c r="C44" s="10"/>
      <c r="D44" s="21">
        <v>6</v>
      </c>
      <c r="E44" s="6" t="s">
        <v>1510</v>
      </c>
      <c r="F44" s="6" t="s">
        <v>1544</v>
      </c>
      <c r="G44" s="6" t="s">
        <v>1240</v>
      </c>
      <c r="H44" s="6" t="s">
        <v>1556</v>
      </c>
    </row>
    <row r="45" spans="1:8" s="12" customFormat="1" ht="28.5" x14ac:dyDescent="0.25">
      <c r="A45" s="9" t="s">
        <v>1246</v>
      </c>
      <c r="B45" s="20">
        <v>44124</v>
      </c>
      <c r="C45" s="10"/>
      <c r="D45" s="21">
        <v>6</v>
      </c>
      <c r="E45" s="6" t="s">
        <v>345</v>
      </c>
      <c r="F45" s="6"/>
      <c r="G45" s="6" t="s">
        <v>1239</v>
      </c>
      <c r="H45" s="6" t="s">
        <v>1556</v>
      </c>
    </row>
    <row r="46" spans="1:8" s="12" customFormat="1" ht="28.5" x14ac:dyDescent="0.25">
      <c r="A46" s="9" t="s">
        <v>1246</v>
      </c>
      <c r="B46" s="20">
        <v>44124</v>
      </c>
      <c r="C46" s="10"/>
      <c r="D46" s="21">
        <v>6</v>
      </c>
      <c r="E46" s="6" t="s">
        <v>346</v>
      </c>
      <c r="F46" s="6"/>
      <c r="G46" s="6" t="s">
        <v>1569</v>
      </c>
      <c r="H46" s="6" t="s">
        <v>1585</v>
      </c>
    </row>
    <row r="47" spans="1:8" s="12" customFormat="1" ht="242.25" x14ac:dyDescent="0.25">
      <c r="A47" s="9" t="s">
        <v>1246</v>
      </c>
      <c r="B47" s="20">
        <v>44124</v>
      </c>
      <c r="C47" s="10"/>
      <c r="D47" s="21">
        <v>6</v>
      </c>
      <c r="E47" s="6" t="s">
        <v>347</v>
      </c>
      <c r="F47" s="22" t="s">
        <v>1545</v>
      </c>
      <c r="G47" s="6" t="s">
        <v>1239</v>
      </c>
      <c r="H47" s="6" t="s">
        <v>1573</v>
      </c>
    </row>
    <row r="48" spans="1:8" s="12" customFormat="1" ht="142.5" x14ac:dyDescent="0.25">
      <c r="A48" s="9" t="s">
        <v>1246</v>
      </c>
      <c r="B48" s="20">
        <v>44124</v>
      </c>
      <c r="C48" s="10"/>
      <c r="D48" s="21">
        <v>6</v>
      </c>
      <c r="E48" s="6" t="s">
        <v>348</v>
      </c>
      <c r="F48" s="22" t="s">
        <v>1546</v>
      </c>
      <c r="G48" s="6" t="s">
        <v>1240</v>
      </c>
      <c r="H48" s="6" t="s">
        <v>1556</v>
      </c>
    </row>
    <row r="49" spans="1:8" s="12" customFormat="1" ht="28.5" x14ac:dyDescent="0.25">
      <c r="A49" s="9" t="s">
        <v>1246</v>
      </c>
      <c r="B49" s="20">
        <v>44124</v>
      </c>
      <c r="C49" s="10"/>
      <c r="D49" s="21">
        <v>6</v>
      </c>
      <c r="E49" s="6" t="s">
        <v>349</v>
      </c>
      <c r="F49" s="6"/>
      <c r="G49" s="6" t="s">
        <v>1240</v>
      </c>
      <c r="H49" s="6" t="s">
        <v>1573</v>
      </c>
    </row>
    <row r="50" spans="1:8" s="12" customFormat="1" ht="42.75" x14ac:dyDescent="0.25">
      <c r="A50" s="9" t="s">
        <v>1246</v>
      </c>
      <c r="B50" s="20">
        <v>44124</v>
      </c>
      <c r="C50" s="10"/>
      <c r="D50" s="21">
        <v>6</v>
      </c>
      <c r="E50" s="6" t="s">
        <v>350</v>
      </c>
      <c r="F50" s="6" t="s">
        <v>1511</v>
      </c>
      <c r="G50" s="6" t="s">
        <v>1240</v>
      </c>
      <c r="H50" s="6" t="s">
        <v>1566</v>
      </c>
    </row>
    <row r="51" spans="1:8" s="12" customFormat="1" ht="28.5" x14ac:dyDescent="0.25">
      <c r="A51" s="9" t="s">
        <v>1246</v>
      </c>
      <c r="B51" s="20">
        <v>44124</v>
      </c>
      <c r="C51" s="10"/>
      <c r="D51" s="21">
        <v>6</v>
      </c>
      <c r="E51" s="6" t="s">
        <v>351</v>
      </c>
      <c r="F51" s="6"/>
      <c r="G51" s="6" t="s">
        <v>1569</v>
      </c>
      <c r="H51" s="6" t="s">
        <v>1578</v>
      </c>
    </row>
    <row r="52" spans="1:8" s="12" customFormat="1" x14ac:dyDescent="0.25">
      <c r="A52" s="9" t="s">
        <v>1246</v>
      </c>
      <c r="B52" s="20">
        <v>44124</v>
      </c>
      <c r="C52" s="10"/>
      <c r="D52" s="21">
        <v>6</v>
      </c>
      <c r="E52" s="6" t="s">
        <v>352</v>
      </c>
      <c r="F52" s="6"/>
      <c r="G52" s="6" t="s">
        <v>1238</v>
      </c>
      <c r="H52" s="6" t="s">
        <v>1556</v>
      </c>
    </row>
    <row r="53" spans="1:8" s="12" customFormat="1" x14ac:dyDescent="0.25">
      <c r="A53" s="9" t="s">
        <v>1246</v>
      </c>
      <c r="B53" s="20">
        <v>44124</v>
      </c>
      <c r="C53" s="10"/>
      <c r="D53" s="21">
        <v>6</v>
      </c>
      <c r="E53" s="6" t="s">
        <v>353</v>
      </c>
      <c r="F53" s="6"/>
      <c r="G53" s="6" t="s">
        <v>1569</v>
      </c>
      <c r="H53" s="6" t="s">
        <v>1566</v>
      </c>
    </row>
    <row r="54" spans="1:8" s="12" customFormat="1" x14ac:dyDescent="0.25">
      <c r="A54" s="9" t="s">
        <v>1246</v>
      </c>
      <c r="B54" s="20">
        <v>44124</v>
      </c>
      <c r="C54" s="10"/>
      <c r="D54" s="21">
        <v>6</v>
      </c>
      <c r="E54" s="6" t="s">
        <v>354</v>
      </c>
      <c r="F54" s="6"/>
      <c r="G54" s="6" t="s">
        <v>1239</v>
      </c>
      <c r="H54" s="6" t="s">
        <v>1556</v>
      </c>
    </row>
    <row r="55" spans="1:8" s="12" customFormat="1" ht="71.25" x14ac:dyDescent="0.25">
      <c r="A55" s="9" t="s">
        <v>1247</v>
      </c>
      <c r="B55" s="20">
        <v>44125</v>
      </c>
      <c r="C55" s="10"/>
      <c r="D55" s="21">
        <v>6</v>
      </c>
      <c r="E55" s="6" t="s">
        <v>424</v>
      </c>
      <c r="F55" s="22" t="s">
        <v>113</v>
      </c>
      <c r="G55" s="6" t="s">
        <v>1239</v>
      </c>
      <c r="H55" s="6" t="s">
        <v>1556</v>
      </c>
    </row>
    <row r="56" spans="1:8" s="12" customFormat="1" ht="42.75" x14ac:dyDescent="0.25">
      <c r="A56" s="9" t="s">
        <v>1247</v>
      </c>
      <c r="B56" s="20">
        <v>44125</v>
      </c>
      <c r="C56" s="10"/>
      <c r="D56" s="21">
        <v>6</v>
      </c>
      <c r="E56" s="6" t="s">
        <v>425</v>
      </c>
      <c r="F56" s="6"/>
      <c r="G56" s="6" t="s">
        <v>1240</v>
      </c>
      <c r="H56" s="6" t="s">
        <v>1608</v>
      </c>
    </row>
    <row r="57" spans="1:8" s="12" customFormat="1" ht="71.25" x14ac:dyDescent="0.25">
      <c r="A57" s="9" t="s">
        <v>1247</v>
      </c>
      <c r="B57" s="20">
        <v>44125</v>
      </c>
      <c r="C57" s="10"/>
      <c r="D57" s="21">
        <v>6</v>
      </c>
      <c r="E57" s="6" t="s">
        <v>426</v>
      </c>
      <c r="F57" s="22" t="s">
        <v>116</v>
      </c>
      <c r="G57" s="6" t="s">
        <v>1238</v>
      </c>
      <c r="H57" s="6" t="s">
        <v>1556</v>
      </c>
    </row>
    <row r="58" spans="1:8" s="12" customFormat="1" ht="42.75" x14ac:dyDescent="0.25">
      <c r="A58" s="9" t="s">
        <v>1247</v>
      </c>
      <c r="B58" s="20">
        <v>44125</v>
      </c>
      <c r="C58" s="10"/>
      <c r="D58" s="21">
        <v>6</v>
      </c>
      <c r="E58" s="6" t="s">
        <v>427</v>
      </c>
      <c r="F58" s="6"/>
      <c r="G58" s="6" t="s">
        <v>1569</v>
      </c>
      <c r="H58" s="6" t="s">
        <v>1573</v>
      </c>
    </row>
    <row r="59" spans="1:8" s="12" customFormat="1" x14ac:dyDescent="0.25">
      <c r="A59" s="9" t="s">
        <v>1247</v>
      </c>
      <c r="B59" s="20">
        <v>44125</v>
      </c>
      <c r="C59" s="10"/>
      <c r="D59" s="21">
        <v>6</v>
      </c>
      <c r="E59" s="6" t="s">
        <v>428</v>
      </c>
      <c r="F59" s="6"/>
      <c r="G59" s="6" t="s">
        <v>1569</v>
      </c>
      <c r="H59" s="6" t="s">
        <v>1566</v>
      </c>
    </row>
    <row r="60" spans="1:8" s="12" customFormat="1" ht="57" x14ac:dyDescent="0.25">
      <c r="A60" s="9" t="s">
        <v>1247</v>
      </c>
      <c r="B60" s="20">
        <v>44125</v>
      </c>
      <c r="C60" s="10"/>
      <c r="D60" s="21">
        <v>6</v>
      </c>
      <c r="E60" s="6" t="s">
        <v>1519</v>
      </c>
      <c r="F60" s="22" t="s">
        <v>1520</v>
      </c>
      <c r="G60" s="6" t="s">
        <v>1239</v>
      </c>
      <c r="H60" s="6" t="s">
        <v>1608</v>
      </c>
    </row>
    <row r="61" spans="1:8" s="12" customFormat="1" ht="42.75" x14ac:dyDescent="0.25">
      <c r="A61" s="9" t="s">
        <v>1256</v>
      </c>
      <c r="B61" s="9" t="s">
        <v>471</v>
      </c>
      <c r="C61" s="10">
        <v>1</v>
      </c>
      <c r="D61" s="10">
        <v>6</v>
      </c>
      <c r="E61" s="11" t="s">
        <v>800</v>
      </c>
      <c r="F61" s="6"/>
      <c r="G61" s="6" t="s">
        <v>1238</v>
      </c>
      <c r="H61" s="6" t="s">
        <v>1556</v>
      </c>
    </row>
    <row r="62" spans="1:8" s="12" customFormat="1" x14ac:dyDescent="0.25">
      <c r="A62" s="9" t="s">
        <v>1257</v>
      </c>
      <c r="B62" s="9" t="s">
        <v>471</v>
      </c>
      <c r="C62" s="10">
        <v>1</v>
      </c>
      <c r="D62" s="10">
        <v>6</v>
      </c>
      <c r="E62" s="11" t="s">
        <v>801</v>
      </c>
      <c r="F62" s="6"/>
      <c r="G62" s="6" t="s">
        <v>1238</v>
      </c>
      <c r="H62" s="6" t="s">
        <v>1556</v>
      </c>
    </row>
    <row r="63" spans="1:8" s="12" customFormat="1" x14ac:dyDescent="0.25">
      <c r="A63" s="9" t="s">
        <v>1268</v>
      </c>
      <c r="B63" s="9" t="s">
        <v>471</v>
      </c>
      <c r="C63" s="10">
        <v>6</v>
      </c>
      <c r="D63" s="10">
        <v>6</v>
      </c>
      <c r="E63" s="11" t="s">
        <v>1266</v>
      </c>
      <c r="F63" s="6"/>
      <c r="G63" s="6" t="s">
        <v>1569</v>
      </c>
      <c r="H63" s="6"/>
    </row>
    <row r="64" spans="1:8" s="12" customFormat="1" x14ac:dyDescent="0.25">
      <c r="A64" s="9" t="s">
        <v>1268</v>
      </c>
      <c r="B64" s="9" t="s">
        <v>471</v>
      </c>
      <c r="C64" s="10">
        <v>6</v>
      </c>
      <c r="D64" s="10">
        <v>6</v>
      </c>
      <c r="E64" s="11" t="s">
        <v>802</v>
      </c>
      <c r="F64" s="6"/>
      <c r="G64" s="6" t="s">
        <v>1239</v>
      </c>
      <c r="H64" s="6" t="s">
        <v>1556</v>
      </c>
    </row>
    <row r="65" spans="1:8" s="12" customFormat="1" ht="28.5" x14ac:dyDescent="0.25">
      <c r="A65" s="9" t="s">
        <v>1268</v>
      </c>
      <c r="B65" s="9" t="s">
        <v>471</v>
      </c>
      <c r="C65" s="10">
        <v>6</v>
      </c>
      <c r="D65" s="10">
        <v>6</v>
      </c>
      <c r="E65" s="11" t="s">
        <v>803</v>
      </c>
      <c r="F65" s="6"/>
      <c r="G65" s="6" t="s">
        <v>1569</v>
      </c>
      <c r="H65" s="6" t="s">
        <v>1620</v>
      </c>
    </row>
    <row r="66" spans="1:8" s="12" customFormat="1" ht="71.25" x14ac:dyDescent="0.25">
      <c r="A66" s="9" t="s">
        <v>1268</v>
      </c>
      <c r="B66" s="9" t="s">
        <v>471</v>
      </c>
      <c r="C66" s="10">
        <v>6</v>
      </c>
      <c r="D66" s="10">
        <v>6</v>
      </c>
      <c r="E66" s="11" t="s">
        <v>1267</v>
      </c>
      <c r="F66" s="6"/>
      <c r="G66" s="6" t="s">
        <v>1240</v>
      </c>
      <c r="H66" s="6" t="s">
        <v>1556</v>
      </c>
    </row>
    <row r="67" spans="1:8" s="12" customFormat="1" ht="42.75" x14ac:dyDescent="0.25">
      <c r="A67" s="9" t="s">
        <v>1247</v>
      </c>
      <c r="B67" s="9" t="s">
        <v>471</v>
      </c>
      <c r="C67" s="10">
        <v>3</v>
      </c>
      <c r="D67" s="10">
        <v>6</v>
      </c>
      <c r="E67" s="11" t="s">
        <v>804</v>
      </c>
      <c r="F67" s="6"/>
      <c r="G67" s="6" t="s">
        <v>1240</v>
      </c>
      <c r="H67" s="6" t="s">
        <v>1608</v>
      </c>
    </row>
    <row r="68" spans="1:8" s="12" customFormat="1" ht="28.5" x14ac:dyDescent="0.25">
      <c r="A68" s="9" t="s">
        <v>1247</v>
      </c>
      <c r="B68" s="9" t="s">
        <v>471</v>
      </c>
      <c r="C68" s="10">
        <v>3</v>
      </c>
      <c r="D68" s="10">
        <v>6</v>
      </c>
      <c r="E68" s="11" t="s">
        <v>805</v>
      </c>
      <c r="F68" s="6"/>
      <c r="G68" s="6" t="s">
        <v>1240</v>
      </c>
      <c r="H68" s="6" t="s">
        <v>1556</v>
      </c>
    </row>
    <row r="69" spans="1:8" s="12" customFormat="1" x14ac:dyDescent="0.25">
      <c r="A69" s="9" t="s">
        <v>1247</v>
      </c>
      <c r="B69" s="9" t="s">
        <v>471</v>
      </c>
      <c r="C69" s="10">
        <v>3</v>
      </c>
      <c r="D69" s="10">
        <v>6</v>
      </c>
      <c r="E69" s="11" t="s">
        <v>806</v>
      </c>
      <c r="F69" s="6"/>
      <c r="G69" s="6" t="s">
        <v>1240</v>
      </c>
      <c r="H69" s="6" t="s">
        <v>1556</v>
      </c>
    </row>
    <row r="70" spans="1:8" s="12" customFormat="1" ht="71.25" x14ac:dyDescent="0.25">
      <c r="A70" s="9" t="s">
        <v>1247</v>
      </c>
      <c r="B70" s="9" t="s">
        <v>471</v>
      </c>
      <c r="C70" s="10">
        <v>3</v>
      </c>
      <c r="D70" s="10">
        <v>6</v>
      </c>
      <c r="E70" s="11" t="s">
        <v>1271</v>
      </c>
      <c r="F70" s="6"/>
      <c r="G70" s="6" t="s">
        <v>1569</v>
      </c>
      <c r="H70" s="6" t="s">
        <v>1556</v>
      </c>
    </row>
    <row r="71" spans="1:8" s="12" customFormat="1" ht="28.5" x14ac:dyDescent="0.25">
      <c r="A71" s="9" t="s">
        <v>1247</v>
      </c>
      <c r="B71" s="9" t="s">
        <v>471</v>
      </c>
      <c r="C71" s="10">
        <v>3</v>
      </c>
      <c r="D71" s="10">
        <v>6</v>
      </c>
      <c r="E71" s="11" t="s">
        <v>807</v>
      </c>
      <c r="F71" s="6"/>
      <c r="G71" s="6" t="s">
        <v>1240</v>
      </c>
      <c r="H71" s="6" t="s">
        <v>1573</v>
      </c>
    </row>
    <row r="72" spans="1:8" s="12" customFormat="1" ht="42.75" x14ac:dyDescent="0.25">
      <c r="A72" s="9" t="s">
        <v>1275</v>
      </c>
      <c r="B72" s="9" t="s">
        <v>471</v>
      </c>
      <c r="C72" s="10">
        <v>1</v>
      </c>
      <c r="D72" s="10">
        <v>6</v>
      </c>
      <c r="E72" s="11" t="s">
        <v>808</v>
      </c>
      <c r="F72" s="6"/>
      <c r="G72" s="6" t="s">
        <v>1240</v>
      </c>
      <c r="H72" s="6" t="s">
        <v>1573</v>
      </c>
    </row>
    <row r="73" spans="1:8" s="12" customFormat="1" ht="42.75" x14ac:dyDescent="0.25">
      <c r="A73" s="9" t="s">
        <v>1275</v>
      </c>
      <c r="B73" s="9" t="s">
        <v>471</v>
      </c>
      <c r="C73" s="10">
        <v>1</v>
      </c>
      <c r="D73" s="10">
        <v>6</v>
      </c>
      <c r="E73" s="11" t="s">
        <v>809</v>
      </c>
      <c r="F73" s="6"/>
      <c r="G73" s="6" t="s">
        <v>1240</v>
      </c>
      <c r="H73" s="6" t="s">
        <v>1556</v>
      </c>
    </row>
    <row r="74" spans="1:8" s="12" customFormat="1" ht="42.75" x14ac:dyDescent="0.25">
      <c r="A74" s="9" t="s">
        <v>1275</v>
      </c>
      <c r="B74" s="9" t="s">
        <v>471</v>
      </c>
      <c r="C74" s="10">
        <v>1</v>
      </c>
      <c r="D74" s="10">
        <v>6</v>
      </c>
      <c r="E74" s="11" t="s">
        <v>810</v>
      </c>
      <c r="F74" s="6"/>
      <c r="G74" s="6" t="s">
        <v>1569</v>
      </c>
      <c r="H74" s="6" t="s">
        <v>1556</v>
      </c>
    </row>
    <row r="75" spans="1:8" s="12" customFormat="1" ht="42.75" x14ac:dyDescent="0.25">
      <c r="A75" s="9" t="s">
        <v>1275</v>
      </c>
      <c r="B75" s="9" t="s">
        <v>471</v>
      </c>
      <c r="C75" s="10">
        <v>1</v>
      </c>
      <c r="D75" s="10">
        <v>6</v>
      </c>
      <c r="E75" s="11" t="s">
        <v>811</v>
      </c>
      <c r="F75" s="6"/>
      <c r="G75" s="6" t="s">
        <v>1239</v>
      </c>
      <c r="H75" s="6" t="s">
        <v>1573</v>
      </c>
    </row>
    <row r="76" spans="1:8" s="12" customFormat="1" ht="42.75" x14ac:dyDescent="0.25">
      <c r="A76" s="9" t="s">
        <v>1277</v>
      </c>
      <c r="B76" s="9" t="s">
        <v>471</v>
      </c>
      <c r="C76" s="10">
        <v>3</v>
      </c>
      <c r="D76" s="10">
        <v>6</v>
      </c>
      <c r="E76" s="11" t="s">
        <v>812</v>
      </c>
      <c r="F76" s="6"/>
      <c r="G76" s="6" t="s">
        <v>1238</v>
      </c>
      <c r="H76" s="6" t="s">
        <v>1556</v>
      </c>
    </row>
    <row r="77" spans="1:8" s="12" customFormat="1" ht="57" x14ac:dyDescent="0.25">
      <c r="A77" s="9" t="s">
        <v>1277</v>
      </c>
      <c r="B77" s="9" t="s">
        <v>471</v>
      </c>
      <c r="C77" s="10">
        <v>3</v>
      </c>
      <c r="D77" s="10">
        <v>6</v>
      </c>
      <c r="E77" s="11" t="s">
        <v>813</v>
      </c>
      <c r="F77" s="6"/>
      <c r="G77" s="6" t="s">
        <v>1239</v>
      </c>
      <c r="H77" s="6" t="s">
        <v>1608</v>
      </c>
    </row>
    <row r="78" spans="1:8" s="12" customFormat="1" ht="28.5" x14ac:dyDescent="0.25">
      <c r="A78" s="9" t="s">
        <v>1277</v>
      </c>
      <c r="B78" s="9" t="s">
        <v>471</v>
      </c>
      <c r="C78" s="10">
        <v>3</v>
      </c>
      <c r="D78" s="10">
        <v>6</v>
      </c>
      <c r="E78" s="11" t="s">
        <v>814</v>
      </c>
      <c r="F78" s="6"/>
      <c r="G78" s="6" t="s">
        <v>1239</v>
      </c>
      <c r="H78" s="6" t="s">
        <v>1608</v>
      </c>
    </row>
    <row r="79" spans="1:8" s="12" customFormat="1" ht="42.75" x14ac:dyDescent="0.25">
      <c r="A79" s="9" t="s">
        <v>1277</v>
      </c>
      <c r="B79" s="9" t="s">
        <v>471</v>
      </c>
      <c r="C79" s="10">
        <v>3</v>
      </c>
      <c r="D79" s="10">
        <v>6</v>
      </c>
      <c r="E79" s="11" t="s">
        <v>815</v>
      </c>
      <c r="F79" s="6"/>
      <c r="G79" s="6" t="s">
        <v>1238</v>
      </c>
      <c r="H79" s="6" t="s">
        <v>1573</v>
      </c>
    </row>
    <row r="80" spans="1:8" s="12" customFormat="1" x14ac:dyDescent="0.25">
      <c r="A80" s="9" t="s">
        <v>1280</v>
      </c>
      <c r="B80" s="9" t="s">
        <v>471</v>
      </c>
      <c r="C80" s="10" t="s">
        <v>479</v>
      </c>
      <c r="D80" s="10">
        <v>6</v>
      </c>
      <c r="E80" s="11" t="s">
        <v>816</v>
      </c>
      <c r="F80" s="6"/>
      <c r="G80" s="6" t="s">
        <v>1240</v>
      </c>
      <c r="H80" s="6" t="s">
        <v>1556</v>
      </c>
    </row>
    <row r="81" spans="1:8" s="12" customFormat="1" ht="42.75" x14ac:dyDescent="0.25">
      <c r="A81" s="9" t="s">
        <v>1281</v>
      </c>
      <c r="B81" s="9" t="s">
        <v>471</v>
      </c>
      <c r="C81" s="10">
        <v>5</v>
      </c>
      <c r="D81" s="10">
        <v>6</v>
      </c>
      <c r="E81" s="11" t="s">
        <v>817</v>
      </c>
      <c r="F81" s="6"/>
      <c r="G81" s="6" t="s">
        <v>1240</v>
      </c>
      <c r="H81" s="6" t="s">
        <v>1578</v>
      </c>
    </row>
    <row r="82" spans="1:8" s="12" customFormat="1" x14ac:dyDescent="0.25">
      <c r="A82" s="9" t="s">
        <v>1286</v>
      </c>
      <c r="B82" s="9" t="s">
        <v>471</v>
      </c>
      <c r="C82" s="10">
        <v>2</v>
      </c>
      <c r="D82" s="10">
        <v>6</v>
      </c>
      <c r="E82" s="11" t="s">
        <v>818</v>
      </c>
      <c r="F82" s="6"/>
      <c r="G82" s="6" t="s">
        <v>1238</v>
      </c>
      <c r="H82" s="6" t="s">
        <v>1556</v>
      </c>
    </row>
    <row r="83" spans="1:8" s="12" customFormat="1" ht="28.5" x14ac:dyDescent="0.25">
      <c r="A83" s="9" t="s">
        <v>1291</v>
      </c>
      <c r="B83" s="9" t="s">
        <v>471</v>
      </c>
      <c r="C83" s="10">
        <v>4</v>
      </c>
      <c r="D83" s="10">
        <v>6</v>
      </c>
      <c r="E83" s="11" t="s">
        <v>819</v>
      </c>
      <c r="F83" s="6"/>
      <c r="G83" s="6" t="s">
        <v>1239</v>
      </c>
      <c r="H83" s="6" t="s">
        <v>1556</v>
      </c>
    </row>
    <row r="84" spans="1:8" s="12" customFormat="1" x14ac:dyDescent="0.25">
      <c r="A84" s="9" t="s">
        <v>1305</v>
      </c>
      <c r="B84" s="13" t="s">
        <v>471</v>
      </c>
      <c r="C84" s="10">
        <v>1</v>
      </c>
      <c r="D84" s="10">
        <v>6</v>
      </c>
      <c r="E84" s="14" t="s">
        <v>820</v>
      </c>
      <c r="F84" s="6"/>
      <c r="G84" s="6" t="s">
        <v>1238</v>
      </c>
      <c r="H84" s="6" t="s">
        <v>1556</v>
      </c>
    </row>
    <row r="85" spans="1:8" s="12" customFormat="1" x14ac:dyDescent="0.25">
      <c r="A85" s="9" t="s">
        <v>1308</v>
      </c>
      <c r="B85" s="9" t="s">
        <v>471</v>
      </c>
      <c r="C85" s="10" t="s">
        <v>479</v>
      </c>
      <c r="D85" s="10">
        <v>6</v>
      </c>
      <c r="E85" s="11" t="s">
        <v>821</v>
      </c>
      <c r="F85" s="6"/>
      <c r="G85" s="6" t="s">
        <v>1241</v>
      </c>
      <c r="H85" s="6" t="s">
        <v>1556</v>
      </c>
    </row>
    <row r="86" spans="1:8" s="12" customFormat="1" x14ac:dyDescent="0.25">
      <c r="A86" s="9" t="s">
        <v>1308</v>
      </c>
      <c r="B86" s="9" t="s">
        <v>471</v>
      </c>
      <c r="C86" s="10" t="s">
        <v>479</v>
      </c>
      <c r="D86" s="10">
        <v>6</v>
      </c>
      <c r="E86" s="11" t="s">
        <v>822</v>
      </c>
      <c r="F86" s="6"/>
      <c r="G86" s="6" t="s">
        <v>1240</v>
      </c>
      <c r="H86" s="6" t="s">
        <v>1556</v>
      </c>
    </row>
    <row r="87" spans="1:8" s="12" customFormat="1" x14ac:dyDescent="0.25">
      <c r="A87" s="9" t="s">
        <v>1308</v>
      </c>
      <c r="B87" s="9" t="s">
        <v>471</v>
      </c>
      <c r="C87" s="10" t="s">
        <v>479</v>
      </c>
      <c r="D87" s="10">
        <v>6</v>
      </c>
      <c r="E87" s="11" t="s">
        <v>823</v>
      </c>
      <c r="F87" s="6"/>
      <c r="G87" s="6" t="s">
        <v>1240</v>
      </c>
      <c r="H87" s="6" t="s">
        <v>1566</v>
      </c>
    </row>
    <row r="88" spans="1:8" s="12" customFormat="1" ht="28.5" x14ac:dyDescent="0.25">
      <c r="A88" s="9" t="s">
        <v>1309</v>
      </c>
      <c r="B88" s="9" t="s">
        <v>471</v>
      </c>
      <c r="C88" s="10">
        <v>2</v>
      </c>
      <c r="D88" s="10">
        <v>6</v>
      </c>
      <c r="E88" s="11" t="s">
        <v>824</v>
      </c>
      <c r="F88" s="6"/>
      <c r="G88" s="6" t="s">
        <v>1240</v>
      </c>
      <c r="H88" s="6" t="s">
        <v>1556</v>
      </c>
    </row>
    <row r="89" spans="1:8" s="12" customFormat="1" ht="28.5" x14ac:dyDescent="0.25">
      <c r="A89" s="9" t="s">
        <v>1309</v>
      </c>
      <c r="B89" s="9" t="s">
        <v>471</v>
      </c>
      <c r="C89" s="10">
        <v>2</v>
      </c>
      <c r="D89" s="10">
        <v>6</v>
      </c>
      <c r="E89" s="11" t="s">
        <v>825</v>
      </c>
      <c r="F89" s="6"/>
      <c r="G89" s="6" t="s">
        <v>1240</v>
      </c>
      <c r="H89" s="6" t="s">
        <v>1556</v>
      </c>
    </row>
    <row r="90" spans="1:8" s="12" customFormat="1" ht="42.75" x14ac:dyDescent="0.25">
      <c r="A90" s="9" t="s">
        <v>1309</v>
      </c>
      <c r="B90" s="9" t="s">
        <v>471</v>
      </c>
      <c r="C90" s="10">
        <v>2</v>
      </c>
      <c r="D90" s="10">
        <v>6</v>
      </c>
      <c r="E90" s="11" t="s">
        <v>826</v>
      </c>
      <c r="F90" s="6"/>
      <c r="G90" s="6" t="s">
        <v>1240</v>
      </c>
      <c r="H90" s="6" t="s">
        <v>1556</v>
      </c>
    </row>
    <row r="91" spans="1:8" s="12" customFormat="1" ht="57" x14ac:dyDescent="0.25">
      <c r="A91" s="9" t="s">
        <v>1309</v>
      </c>
      <c r="B91" s="9" t="s">
        <v>471</v>
      </c>
      <c r="C91" s="10">
        <v>2</v>
      </c>
      <c r="D91" s="10">
        <v>6</v>
      </c>
      <c r="E91" s="11" t="s">
        <v>827</v>
      </c>
      <c r="F91" s="6"/>
      <c r="G91" s="6" t="s">
        <v>1240</v>
      </c>
      <c r="H91" s="6" t="s">
        <v>1573</v>
      </c>
    </row>
    <row r="92" spans="1:8" s="12" customFormat="1" ht="28.5" x14ac:dyDescent="0.25">
      <c r="A92" s="9" t="s">
        <v>1309</v>
      </c>
      <c r="B92" s="9" t="s">
        <v>471</v>
      </c>
      <c r="C92" s="10">
        <v>2</v>
      </c>
      <c r="D92" s="10">
        <v>6</v>
      </c>
      <c r="E92" s="11" t="s">
        <v>828</v>
      </c>
      <c r="F92" s="6"/>
      <c r="G92" s="6" t="s">
        <v>1240</v>
      </c>
      <c r="H92" s="6" t="s">
        <v>1556</v>
      </c>
    </row>
    <row r="93" spans="1:8" s="12" customFormat="1" x14ac:dyDescent="0.25">
      <c r="A93" s="9" t="s">
        <v>1316</v>
      </c>
      <c r="B93" s="9" t="s">
        <v>471</v>
      </c>
      <c r="C93" s="10">
        <v>3</v>
      </c>
      <c r="D93" s="10">
        <v>6</v>
      </c>
      <c r="E93" s="11" t="s">
        <v>829</v>
      </c>
      <c r="F93" s="6"/>
      <c r="G93" s="6" t="s">
        <v>1569</v>
      </c>
      <c r="H93" s="6" t="s">
        <v>1556</v>
      </c>
    </row>
    <row r="94" spans="1:8" s="12" customFormat="1" ht="28.5" x14ac:dyDescent="0.25">
      <c r="A94" s="9" t="s">
        <v>1316</v>
      </c>
      <c r="B94" s="9" t="s">
        <v>471</v>
      </c>
      <c r="C94" s="10">
        <v>3</v>
      </c>
      <c r="D94" s="10">
        <v>6</v>
      </c>
      <c r="E94" s="11" t="s">
        <v>830</v>
      </c>
      <c r="F94" s="6"/>
      <c r="G94" s="6" t="s">
        <v>1238</v>
      </c>
      <c r="H94" s="6" t="s">
        <v>1556</v>
      </c>
    </row>
    <row r="95" spans="1:8" s="12" customFormat="1" ht="57" x14ac:dyDescent="0.25">
      <c r="A95" s="9" t="s">
        <v>1316</v>
      </c>
      <c r="B95" s="9" t="s">
        <v>471</v>
      </c>
      <c r="C95" s="10">
        <v>3</v>
      </c>
      <c r="D95" s="10">
        <v>6</v>
      </c>
      <c r="E95" s="11" t="s">
        <v>831</v>
      </c>
      <c r="F95" s="6"/>
      <c r="G95" s="6" t="s">
        <v>1240</v>
      </c>
      <c r="H95" s="6" t="s">
        <v>1573</v>
      </c>
    </row>
    <row r="96" spans="1:8" s="12" customFormat="1" ht="42.75" x14ac:dyDescent="0.25">
      <c r="A96" s="9" t="s">
        <v>1316</v>
      </c>
      <c r="B96" s="9" t="s">
        <v>471</v>
      </c>
      <c r="C96" s="10">
        <v>3</v>
      </c>
      <c r="D96" s="10">
        <v>6</v>
      </c>
      <c r="E96" s="11" t="s">
        <v>832</v>
      </c>
      <c r="F96" s="6"/>
      <c r="G96" s="6" t="s">
        <v>1569</v>
      </c>
      <c r="H96" s="6" t="s">
        <v>1608</v>
      </c>
    </row>
    <row r="97" spans="1:8" s="12" customFormat="1" ht="57" x14ac:dyDescent="0.25">
      <c r="A97" s="9" t="s">
        <v>1316</v>
      </c>
      <c r="B97" s="9" t="s">
        <v>471</v>
      </c>
      <c r="C97" s="10">
        <v>3</v>
      </c>
      <c r="D97" s="10">
        <v>6</v>
      </c>
      <c r="E97" s="11" t="s">
        <v>833</v>
      </c>
      <c r="F97" s="6"/>
      <c r="G97" s="6" t="s">
        <v>1239</v>
      </c>
      <c r="H97" s="6" t="s">
        <v>1556</v>
      </c>
    </row>
    <row r="98" spans="1:8" s="12" customFormat="1" x14ac:dyDescent="0.25">
      <c r="A98" s="9" t="s">
        <v>1316</v>
      </c>
      <c r="B98" s="9" t="s">
        <v>471</v>
      </c>
      <c r="C98" s="10">
        <v>3</v>
      </c>
      <c r="D98" s="10">
        <v>6</v>
      </c>
      <c r="E98" s="11" t="s">
        <v>834</v>
      </c>
      <c r="F98" s="6"/>
      <c r="G98" s="6" t="s">
        <v>1239</v>
      </c>
      <c r="H98" s="6" t="s">
        <v>1556</v>
      </c>
    </row>
    <row r="99" spans="1:8" s="12" customFormat="1" ht="42.75" x14ac:dyDescent="0.25">
      <c r="A99" s="9" t="s">
        <v>1316</v>
      </c>
      <c r="B99" s="9" t="s">
        <v>471</v>
      </c>
      <c r="C99" s="10">
        <v>3</v>
      </c>
      <c r="D99" s="10">
        <v>6</v>
      </c>
      <c r="E99" s="11" t="s">
        <v>835</v>
      </c>
      <c r="F99" s="6"/>
      <c r="G99" s="6" t="s">
        <v>1569</v>
      </c>
      <c r="H99" s="6" t="s">
        <v>1566</v>
      </c>
    </row>
    <row r="100" spans="1:8" s="12" customFormat="1" ht="42.75" x14ac:dyDescent="0.25">
      <c r="A100" s="9" t="s">
        <v>1316</v>
      </c>
      <c r="B100" s="9" t="s">
        <v>471</v>
      </c>
      <c r="C100" s="10">
        <v>3</v>
      </c>
      <c r="D100" s="10">
        <v>6</v>
      </c>
      <c r="E100" s="11" t="s">
        <v>836</v>
      </c>
      <c r="F100" s="6"/>
      <c r="G100" s="6" t="s">
        <v>1240</v>
      </c>
      <c r="H100" s="6" t="s">
        <v>1556</v>
      </c>
    </row>
    <row r="101" spans="1:8" s="12" customFormat="1" ht="28.5" x14ac:dyDescent="0.25">
      <c r="A101" s="9" t="s">
        <v>1316</v>
      </c>
      <c r="B101" s="9" t="s">
        <v>471</v>
      </c>
      <c r="C101" s="10">
        <v>3</v>
      </c>
      <c r="D101" s="10">
        <v>6</v>
      </c>
      <c r="E101" s="11" t="s">
        <v>837</v>
      </c>
      <c r="F101" s="6"/>
      <c r="G101" s="6" t="s">
        <v>1238</v>
      </c>
      <c r="H101" s="6" t="s">
        <v>1556</v>
      </c>
    </row>
    <row r="102" spans="1:8" s="12" customFormat="1" ht="28.5" x14ac:dyDescent="0.25">
      <c r="A102" s="9" t="s">
        <v>1316</v>
      </c>
      <c r="B102" s="9" t="s">
        <v>471</v>
      </c>
      <c r="C102" s="10">
        <v>3</v>
      </c>
      <c r="D102" s="10">
        <v>6</v>
      </c>
      <c r="E102" s="11" t="s">
        <v>838</v>
      </c>
      <c r="F102" s="6"/>
      <c r="G102" s="6" t="s">
        <v>1240</v>
      </c>
      <c r="H102" s="6" t="s">
        <v>1556</v>
      </c>
    </row>
    <row r="103" spans="1:8" s="12" customFormat="1" ht="28.5" x14ac:dyDescent="0.25">
      <c r="A103" s="9" t="s">
        <v>1316</v>
      </c>
      <c r="B103" s="9" t="s">
        <v>471</v>
      </c>
      <c r="C103" s="10">
        <v>3</v>
      </c>
      <c r="D103" s="10">
        <v>6</v>
      </c>
      <c r="E103" s="11" t="s">
        <v>839</v>
      </c>
      <c r="F103" s="6"/>
      <c r="G103" s="6" t="s">
        <v>1569</v>
      </c>
      <c r="H103" s="6" t="s">
        <v>1566</v>
      </c>
    </row>
    <row r="104" spans="1:8" s="12" customFormat="1" ht="28.5" x14ac:dyDescent="0.25">
      <c r="A104" s="9" t="s">
        <v>1332</v>
      </c>
      <c r="B104" s="9" t="s">
        <v>471</v>
      </c>
      <c r="C104" s="10">
        <v>2</v>
      </c>
      <c r="D104" s="10">
        <v>6</v>
      </c>
      <c r="E104" s="11" t="s">
        <v>840</v>
      </c>
      <c r="F104" s="6"/>
      <c r="G104" s="6" t="s">
        <v>1238</v>
      </c>
      <c r="H104" s="6" t="s">
        <v>1556</v>
      </c>
    </row>
    <row r="105" spans="1:8" s="12" customFormat="1" ht="57" x14ac:dyDescent="0.25">
      <c r="A105" s="9" t="s">
        <v>1332</v>
      </c>
      <c r="B105" s="9" t="s">
        <v>471</v>
      </c>
      <c r="C105" s="10">
        <v>2</v>
      </c>
      <c r="D105" s="10">
        <v>6</v>
      </c>
      <c r="E105" s="11" t="s">
        <v>1325</v>
      </c>
      <c r="F105" s="6"/>
      <c r="G105" s="6" t="s">
        <v>1569</v>
      </c>
      <c r="H105" s="6" t="s">
        <v>1608</v>
      </c>
    </row>
    <row r="106" spans="1:8" s="12" customFormat="1" ht="28.5" x14ac:dyDescent="0.25">
      <c r="A106" s="9" t="s">
        <v>1332</v>
      </c>
      <c r="B106" s="9" t="s">
        <v>471</v>
      </c>
      <c r="C106" s="10">
        <v>2</v>
      </c>
      <c r="D106" s="10">
        <v>6</v>
      </c>
      <c r="E106" s="11" t="s">
        <v>841</v>
      </c>
      <c r="F106" s="6"/>
      <c r="G106" s="6" t="s">
        <v>1569</v>
      </c>
      <c r="H106" s="6" t="s">
        <v>1608</v>
      </c>
    </row>
    <row r="107" spans="1:8" s="12" customFormat="1" ht="28.5" x14ac:dyDescent="0.25">
      <c r="A107" s="9" t="s">
        <v>1332</v>
      </c>
      <c r="B107" s="9" t="s">
        <v>471</v>
      </c>
      <c r="C107" s="10">
        <v>2</v>
      </c>
      <c r="D107" s="10">
        <v>6</v>
      </c>
      <c r="E107" s="11" t="s">
        <v>842</v>
      </c>
      <c r="F107" s="6"/>
      <c r="G107" s="6" t="s">
        <v>1239</v>
      </c>
      <c r="H107" s="6" t="s">
        <v>1556</v>
      </c>
    </row>
    <row r="108" spans="1:8" s="12" customFormat="1" ht="71.25" x14ac:dyDescent="0.25">
      <c r="A108" s="9" t="s">
        <v>1332</v>
      </c>
      <c r="B108" s="9" t="s">
        <v>471</v>
      </c>
      <c r="C108" s="10">
        <v>2</v>
      </c>
      <c r="D108" s="10">
        <v>6</v>
      </c>
      <c r="E108" s="11" t="s">
        <v>1326</v>
      </c>
      <c r="F108" s="6"/>
      <c r="G108" s="6" t="s">
        <v>1240</v>
      </c>
      <c r="H108" s="6" t="s">
        <v>1566</v>
      </c>
    </row>
    <row r="109" spans="1:8" s="12" customFormat="1" x14ac:dyDescent="0.25">
      <c r="A109" s="9" t="s">
        <v>1332</v>
      </c>
      <c r="B109" s="9" t="s">
        <v>471</v>
      </c>
      <c r="C109" s="10">
        <v>2</v>
      </c>
      <c r="D109" s="10">
        <v>6</v>
      </c>
      <c r="E109" s="11" t="s">
        <v>843</v>
      </c>
      <c r="F109" s="6"/>
      <c r="G109" s="6" t="s">
        <v>1240</v>
      </c>
      <c r="H109" s="6" t="s">
        <v>1566</v>
      </c>
    </row>
    <row r="110" spans="1:8" s="12" customFormat="1" ht="42.75" x14ac:dyDescent="0.25">
      <c r="A110" s="9" t="s">
        <v>1332</v>
      </c>
      <c r="B110" s="9" t="s">
        <v>471</v>
      </c>
      <c r="C110" s="10">
        <v>2</v>
      </c>
      <c r="D110" s="10">
        <v>6</v>
      </c>
      <c r="E110" s="11" t="s">
        <v>844</v>
      </c>
      <c r="F110" s="6"/>
      <c r="G110" s="6" t="s">
        <v>1238</v>
      </c>
      <c r="H110" s="6" t="s">
        <v>1556</v>
      </c>
    </row>
    <row r="111" spans="1:8" s="12" customFormat="1" ht="28.5" x14ac:dyDescent="0.25">
      <c r="A111" s="9" t="s">
        <v>1333</v>
      </c>
      <c r="B111" s="9" t="s">
        <v>471</v>
      </c>
      <c r="C111" s="10">
        <v>5</v>
      </c>
      <c r="D111" s="10">
        <v>6</v>
      </c>
      <c r="E111" s="11" t="s">
        <v>845</v>
      </c>
      <c r="F111" s="6"/>
      <c r="G111" s="6" t="s">
        <v>1239</v>
      </c>
      <c r="H111" s="6" t="s">
        <v>1556</v>
      </c>
    </row>
    <row r="112" spans="1:8" s="12" customFormat="1" x14ac:dyDescent="0.25">
      <c r="A112" s="9" t="s">
        <v>1335</v>
      </c>
      <c r="B112" s="9" t="s">
        <v>471</v>
      </c>
      <c r="C112" s="10">
        <v>5</v>
      </c>
      <c r="D112" s="10">
        <v>6</v>
      </c>
      <c r="E112" s="11" t="s">
        <v>846</v>
      </c>
      <c r="F112" s="6"/>
      <c r="G112" s="6" t="s">
        <v>1238</v>
      </c>
      <c r="H112" s="6" t="s">
        <v>1556</v>
      </c>
    </row>
    <row r="113" spans="1:8" s="12" customFormat="1" ht="28.5" x14ac:dyDescent="0.25">
      <c r="A113" s="9" t="s">
        <v>1335</v>
      </c>
      <c r="B113" s="9" t="s">
        <v>471</v>
      </c>
      <c r="C113" s="10">
        <v>5</v>
      </c>
      <c r="D113" s="10">
        <v>6</v>
      </c>
      <c r="E113" s="11" t="s">
        <v>847</v>
      </c>
      <c r="F113" s="6"/>
      <c r="G113" s="6" t="s">
        <v>1239</v>
      </c>
      <c r="H113" s="6" t="s">
        <v>1608</v>
      </c>
    </row>
    <row r="114" spans="1:8" s="12" customFormat="1" x14ac:dyDescent="0.25">
      <c r="A114" s="9" t="s">
        <v>1335</v>
      </c>
      <c r="B114" s="9" t="s">
        <v>471</v>
      </c>
      <c r="C114" s="10">
        <v>5</v>
      </c>
      <c r="D114" s="10">
        <v>6</v>
      </c>
      <c r="E114" s="11" t="s">
        <v>848</v>
      </c>
      <c r="F114" s="6"/>
      <c r="G114" s="6" t="s">
        <v>1240</v>
      </c>
      <c r="H114" s="6" t="s">
        <v>1556</v>
      </c>
    </row>
    <row r="115" spans="1:8" s="12" customFormat="1" ht="28.5" x14ac:dyDescent="0.25">
      <c r="A115" s="9" t="s">
        <v>1335</v>
      </c>
      <c r="B115" s="9" t="s">
        <v>471</v>
      </c>
      <c r="C115" s="10">
        <v>5</v>
      </c>
      <c r="D115" s="10">
        <v>6</v>
      </c>
      <c r="E115" s="11" t="s">
        <v>849</v>
      </c>
      <c r="F115" s="6"/>
      <c r="G115" s="6" t="s">
        <v>1238</v>
      </c>
      <c r="H115" s="6" t="s">
        <v>1556</v>
      </c>
    </row>
    <row r="116" spans="1:8" s="12" customFormat="1" ht="57" x14ac:dyDescent="0.25">
      <c r="A116" s="9" t="s">
        <v>1338</v>
      </c>
      <c r="B116" s="9" t="s">
        <v>471</v>
      </c>
      <c r="C116" s="10" t="s">
        <v>479</v>
      </c>
      <c r="D116" s="10">
        <v>6</v>
      </c>
      <c r="E116" s="11" t="s">
        <v>850</v>
      </c>
      <c r="F116" s="6"/>
      <c r="G116" s="6" t="s">
        <v>1240</v>
      </c>
      <c r="H116" s="6" t="s">
        <v>1573</v>
      </c>
    </row>
    <row r="117" spans="1:8" s="12" customFormat="1" ht="42.75" x14ac:dyDescent="0.25">
      <c r="A117" s="9" t="s">
        <v>1338</v>
      </c>
      <c r="B117" s="9" t="s">
        <v>471</v>
      </c>
      <c r="C117" s="10" t="s">
        <v>479</v>
      </c>
      <c r="D117" s="10">
        <v>6</v>
      </c>
      <c r="E117" s="11" t="s">
        <v>851</v>
      </c>
      <c r="F117" s="6"/>
      <c r="G117" s="6" t="s">
        <v>1240</v>
      </c>
      <c r="H117" s="6" t="s">
        <v>1573</v>
      </c>
    </row>
    <row r="118" spans="1:8" s="12" customFormat="1" x14ac:dyDescent="0.25">
      <c r="A118" s="9" t="s">
        <v>1343</v>
      </c>
      <c r="B118" s="9" t="s">
        <v>471</v>
      </c>
      <c r="C118" s="10">
        <v>3</v>
      </c>
      <c r="D118" s="10">
        <v>6</v>
      </c>
      <c r="E118" s="11" t="s">
        <v>852</v>
      </c>
      <c r="F118" s="6"/>
      <c r="G118" s="6" t="s">
        <v>1239</v>
      </c>
      <c r="H118" s="6" t="s">
        <v>1556</v>
      </c>
    </row>
    <row r="119" spans="1:8" s="12" customFormat="1" ht="28.5" x14ac:dyDescent="0.25">
      <c r="A119" s="9" t="s">
        <v>1343</v>
      </c>
      <c r="B119" s="9" t="s">
        <v>471</v>
      </c>
      <c r="C119" s="10">
        <v>3</v>
      </c>
      <c r="D119" s="10">
        <v>6</v>
      </c>
      <c r="E119" s="11" t="s">
        <v>853</v>
      </c>
      <c r="F119" s="6"/>
      <c r="G119" s="6" t="s">
        <v>1239</v>
      </c>
      <c r="H119" s="6" t="s">
        <v>1556</v>
      </c>
    </row>
    <row r="120" spans="1:8" s="12" customFormat="1" x14ac:dyDescent="0.25">
      <c r="A120" s="9" t="s">
        <v>1348</v>
      </c>
      <c r="B120" s="9" t="s">
        <v>471</v>
      </c>
      <c r="C120" s="10">
        <v>1</v>
      </c>
      <c r="D120" s="10">
        <v>6</v>
      </c>
      <c r="E120" s="11" t="s">
        <v>583</v>
      </c>
      <c r="F120" s="6"/>
      <c r="G120" s="6" t="s">
        <v>1238</v>
      </c>
      <c r="H120" s="6" t="s">
        <v>1556</v>
      </c>
    </row>
    <row r="121" spans="1:8" s="12" customFormat="1" x14ac:dyDescent="0.25">
      <c r="A121" s="9" t="s">
        <v>1353</v>
      </c>
      <c r="B121" s="9" t="s">
        <v>471</v>
      </c>
      <c r="C121" s="10">
        <v>2</v>
      </c>
      <c r="D121" s="10">
        <v>6</v>
      </c>
      <c r="E121" s="11" t="s">
        <v>818</v>
      </c>
      <c r="F121" s="6"/>
      <c r="G121" s="6" t="s">
        <v>1238</v>
      </c>
      <c r="H121" s="6" t="s">
        <v>1556</v>
      </c>
    </row>
    <row r="122" spans="1:8" s="12" customFormat="1" ht="57" x14ac:dyDescent="0.25">
      <c r="A122" s="9" t="s">
        <v>1353</v>
      </c>
      <c r="B122" s="9" t="s">
        <v>471</v>
      </c>
      <c r="C122" s="10">
        <v>2</v>
      </c>
      <c r="D122" s="10">
        <v>6</v>
      </c>
      <c r="E122" s="11" t="s">
        <v>1349</v>
      </c>
      <c r="F122" s="6"/>
      <c r="G122" s="6" t="s">
        <v>1239</v>
      </c>
      <c r="H122" s="6" t="s">
        <v>1556</v>
      </c>
    </row>
    <row r="123" spans="1:8" s="12" customFormat="1" ht="57" x14ac:dyDescent="0.25">
      <c r="A123" s="9" t="s">
        <v>1353</v>
      </c>
      <c r="B123" s="9" t="s">
        <v>471</v>
      </c>
      <c r="C123" s="10">
        <v>2</v>
      </c>
      <c r="D123" s="10">
        <v>6</v>
      </c>
      <c r="E123" s="11" t="s">
        <v>1350</v>
      </c>
      <c r="F123" s="6"/>
      <c r="G123" s="6" t="s">
        <v>1239</v>
      </c>
      <c r="H123" s="6" t="s">
        <v>1578</v>
      </c>
    </row>
    <row r="124" spans="1:8" s="12" customFormat="1" ht="42.75" x14ac:dyDescent="0.25">
      <c r="A124" s="9" t="s">
        <v>1353</v>
      </c>
      <c r="B124" s="9" t="s">
        <v>471</v>
      </c>
      <c r="C124" s="10">
        <v>2</v>
      </c>
      <c r="D124" s="10">
        <v>6</v>
      </c>
      <c r="E124" s="11" t="s">
        <v>854</v>
      </c>
      <c r="F124" s="6"/>
      <c r="G124" s="6" t="s">
        <v>1239</v>
      </c>
      <c r="H124" s="6" t="s">
        <v>1578</v>
      </c>
    </row>
    <row r="125" spans="1:8" s="12" customFormat="1" x14ac:dyDescent="0.25">
      <c r="A125" s="9" t="s">
        <v>1354</v>
      </c>
      <c r="B125" s="9" t="s">
        <v>471</v>
      </c>
      <c r="C125" s="10">
        <v>4</v>
      </c>
      <c r="D125" s="10">
        <v>6</v>
      </c>
      <c r="E125" s="11" t="s">
        <v>855</v>
      </c>
      <c r="F125" s="6"/>
      <c r="G125" s="6" t="s">
        <v>1241</v>
      </c>
      <c r="H125" s="6" t="s">
        <v>1556</v>
      </c>
    </row>
    <row r="126" spans="1:8" s="12" customFormat="1" ht="28.5" x14ac:dyDescent="0.25">
      <c r="A126" s="9" t="s">
        <v>1354</v>
      </c>
      <c r="B126" s="9" t="s">
        <v>471</v>
      </c>
      <c r="C126" s="10">
        <v>4</v>
      </c>
      <c r="D126" s="10">
        <v>6</v>
      </c>
      <c r="E126" s="11" t="s">
        <v>856</v>
      </c>
      <c r="F126" s="6"/>
      <c r="G126" s="6" t="s">
        <v>1240</v>
      </c>
      <c r="H126" s="6" t="s">
        <v>1556</v>
      </c>
    </row>
    <row r="127" spans="1:8" s="12" customFormat="1" ht="42.75" x14ac:dyDescent="0.25">
      <c r="A127" s="9" t="s">
        <v>1354</v>
      </c>
      <c r="B127" s="9" t="s">
        <v>471</v>
      </c>
      <c r="C127" s="10">
        <v>4</v>
      </c>
      <c r="D127" s="10">
        <v>6</v>
      </c>
      <c r="E127" s="11" t="s">
        <v>857</v>
      </c>
      <c r="F127" s="6"/>
      <c r="G127" s="6" t="s">
        <v>1240</v>
      </c>
      <c r="H127" s="6" t="s">
        <v>1573</v>
      </c>
    </row>
    <row r="128" spans="1:8" s="12" customFormat="1" ht="28.5" x14ac:dyDescent="0.25">
      <c r="A128" s="9" t="s">
        <v>1354</v>
      </c>
      <c r="B128" s="9" t="s">
        <v>471</v>
      </c>
      <c r="C128" s="10">
        <v>4</v>
      </c>
      <c r="D128" s="10">
        <v>6</v>
      </c>
      <c r="E128" s="11" t="s">
        <v>858</v>
      </c>
      <c r="F128" s="6"/>
      <c r="G128" s="6" t="s">
        <v>1239</v>
      </c>
      <c r="H128" s="6" t="s">
        <v>1556</v>
      </c>
    </row>
    <row r="129" spans="1:8" s="12" customFormat="1" ht="28.5" x14ac:dyDescent="0.25">
      <c r="A129" s="9" t="s">
        <v>1357</v>
      </c>
      <c r="B129" s="9" t="s">
        <v>471</v>
      </c>
      <c r="C129" s="10" t="s">
        <v>479</v>
      </c>
      <c r="D129" s="10">
        <v>6</v>
      </c>
      <c r="E129" s="11" t="s">
        <v>859</v>
      </c>
      <c r="F129" s="6"/>
      <c r="G129" s="6" t="s">
        <v>1238</v>
      </c>
      <c r="H129" s="6" t="s">
        <v>1556</v>
      </c>
    </row>
    <row r="130" spans="1:8" s="12" customFormat="1" ht="28.5" x14ac:dyDescent="0.25">
      <c r="A130" s="9" t="s">
        <v>1357</v>
      </c>
      <c r="B130" s="9" t="s">
        <v>471</v>
      </c>
      <c r="C130" s="10" t="s">
        <v>479</v>
      </c>
      <c r="D130" s="10">
        <v>6</v>
      </c>
      <c r="E130" s="11" t="s">
        <v>860</v>
      </c>
      <c r="F130" s="6"/>
      <c r="G130" s="6" t="s">
        <v>1238</v>
      </c>
      <c r="H130" s="6" t="s">
        <v>1556</v>
      </c>
    </row>
    <row r="131" spans="1:8" s="12" customFormat="1" ht="85.5" x14ac:dyDescent="0.25">
      <c r="A131" s="9" t="s">
        <v>1357</v>
      </c>
      <c r="B131" s="9" t="s">
        <v>471</v>
      </c>
      <c r="C131" s="10" t="s">
        <v>479</v>
      </c>
      <c r="D131" s="10">
        <v>6</v>
      </c>
      <c r="E131" s="11" t="s">
        <v>1355</v>
      </c>
      <c r="F131" s="6"/>
      <c r="G131" s="6" t="s">
        <v>1239</v>
      </c>
      <c r="H131" s="6" t="s">
        <v>1608</v>
      </c>
    </row>
    <row r="132" spans="1:8" s="12" customFormat="1" ht="42.75" x14ac:dyDescent="0.25">
      <c r="A132" s="9" t="s">
        <v>1357</v>
      </c>
      <c r="B132" s="9" t="s">
        <v>471</v>
      </c>
      <c r="C132" s="10" t="s">
        <v>479</v>
      </c>
      <c r="D132" s="10">
        <v>6</v>
      </c>
      <c r="E132" s="11" t="s">
        <v>861</v>
      </c>
      <c r="F132" s="6"/>
      <c r="G132" s="6" t="s">
        <v>1569</v>
      </c>
      <c r="H132" s="6" t="s">
        <v>1566</v>
      </c>
    </row>
    <row r="133" spans="1:8" s="12" customFormat="1" x14ac:dyDescent="0.25">
      <c r="A133" s="9" t="s">
        <v>1359</v>
      </c>
      <c r="B133" s="9" t="s">
        <v>471</v>
      </c>
      <c r="C133" s="10">
        <v>2</v>
      </c>
      <c r="D133" s="10">
        <v>6</v>
      </c>
      <c r="E133" s="11" t="s">
        <v>862</v>
      </c>
      <c r="F133" s="6"/>
      <c r="G133" s="6" t="s">
        <v>1238</v>
      </c>
      <c r="H133" s="6" t="s">
        <v>1556</v>
      </c>
    </row>
    <row r="134" spans="1:8" s="12" customFormat="1" ht="42.75" x14ac:dyDescent="0.25">
      <c r="A134" s="9" t="s">
        <v>1360</v>
      </c>
      <c r="B134" s="9" t="s">
        <v>471</v>
      </c>
      <c r="C134" s="10">
        <v>1</v>
      </c>
      <c r="D134" s="10">
        <v>6</v>
      </c>
      <c r="E134" s="11" t="s">
        <v>863</v>
      </c>
      <c r="F134" s="6"/>
      <c r="G134" s="6" t="s">
        <v>1239</v>
      </c>
      <c r="H134" s="6" t="s">
        <v>1608</v>
      </c>
    </row>
    <row r="135" spans="1:8" s="12" customFormat="1" x14ac:dyDescent="0.25">
      <c r="A135" s="9" t="s">
        <v>1367</v>
      </c>
      <c r="B135" s="9" t="s">
        <v>471</v>
      </c>
      <c r="C135" s="10">
        <v>5</v>
      </c>
      <c r="D135" s="10">
        <v>6</v>
      </c>
      <c r="E135" s="11" t="s">
        <v>864</v>
      </c>
      <c r="F135" s="6"/>
      <c r="G135" s="6" t="s">
        <v>1238</v>
      </c>
      <c r="H135" s="6" t="s">
        <v>1556</v>
      </c>
    </row>
    <row r="136" spans="1:8" s="12" customFormat="1" ht="28.5" x14ac:dyDescent="0.25">
      <c r="A136" s="9" t="s">
        <v>1367</v>
      </c>
      <c r="B136" s="9" t="s">
        <v>471</v>
      </c>
      <c r="C136" s="10">
        <v>5</v>
      </c>
      <c r="D136" s="10">
        <v>6</v>
      </c>
      <c r="E136" s="11" t="s">
        <v>865</v>
      </c>
      <c r="F136" s="6"/>
      <c r="G136" s="6" t="s">
        <v>1240</v>
      </c>
      <c r="H136" s="6" t="s">
        <v>1566</v>
      </c>
    </row>
    <row r="137" spans="1:8" s="12" customFormat="1" ht="28.5" x14ac:dyDescent="0.25">
      <c r="A137" s="9" t="s">
        <v>1367</v>
      </c>
      <c r="B137" s="9" t="s">
        <v>471</v>
      </c>
      <c r="C137" s="10">
        <v>5</v>
      </c>
      <c r="D137" s="10">
        <v>6</v>
      </c>
      <c r="E137" s="11" t="s">
        <v>866</v>
      </c>
      <c r="F137" s="6"/>
      <c r="G137" s="6" t="s">
        <v>1569</v>
      </c>
      <c r="H137" s="6" t="s">
        <v>1566</v>
      </c>
    </row>
    <row r="138" spans="1:8" s="12" customFormat="1" ht="28.5" x14ac:dyDescent="0.25">
      <c r="A138" s="9" t="s">
        <v>1367</v>
      </c>
      <c r="B138" s="9" t="s">
        <v>471</v>
      </c>
      <c r="C138" s="10">
        <v>5</v>
      </c>
      <c r="D138" s="10">
        <v>6</v>
      </c>
      <c r="E138" s="11" t="s">
        <v>867</v>
      </c>
      <c r="F138" s="6"/>
      <c r="G138" s="6" t="s">
        <v>1240</v>
      </c>
      <c r="H138" s="6" t="s">
        <v>1556</v>
      </c>
    </row>
    <row r="139" spans="1:8" s="12" customFormat="1" ht="28.5" x14ac:dyDescent="0.25">
      <c r="A139" s="9" t="s">
        <v>1367</v>
      </c>
      <c r="B139" s="9" t="s">
        <v>471</v>
      </c>
      <c r="C139" s="10">
        <v>5</v>
      </c>
      <c r="D139" s="10">
        <v>6</v>
      </c>
      <c r="E139" s="11" t="s">
        <v>868</v>
      </c>
      <c r="F139" s="6"/>
      <c r="G139" s="6" t="s">
        <v>1569</v>
      </c>
      <c r="H139" s="6" t="s">
        <v>1556</v>
      </c>
    </row>
    <row r="140" spans="1:8" s="12" customFormat="1" ht="42.75" x14ac:dyDescent="0.25">
      <c r="A140" s="9" t="s">
        <v>1367</v>
      </c>
      <c r="B140" s="9" t="s">
        <v>471</v>
      </c>
      <c r="C140" s="10">
        <v>5</v>
      </c>
      <c r="D140" s="10">
        <v>6</v>
      </c>
      <c r="E140" s="11" t="s">
        <v>869</v>
      </c>
      <c r="F140" s="6"/>
      <c r="G140" s="6" t="s">
        <v>1239</v>
      </c>
      <c r="H140" s="6" t="s">
        <v>1585</v>
      </c>
    </row>
    <row r="141" spans="1:8" s="12" customFormat="1" ht="85.5" x14ac:dyDescent="0.25">
      <c r="A141" s="9" t="s">
        <v>1367</v>
      </c>
      <c r="B141" s="9" t="s">
        <v>471</v>
      </c>
      <c r="C141" s="10">
        <v>5</v>
      </c>
      <c r="D141" s="10">
        <v>6</v>
      </c>
      <c r="E141" s="11" t="s">
        <v>1362</v>
      </c>
      <c r="F141" s="6"/>
      <c r="G141" s="6" t="s">
        <v>1240</v>
      </c>
      <c r="H141" s="6" t="s">
        <v>1578</v>
      </c>
    </row>
    <row r="142" spans="1:8" s="12" customFormat="1" ht="71.25" x14ac:dyDescent="0.25">
      <c r="A142" s="9" t="s">
        <v>1367</v>
      </c>
      <c r="B142" s="9" t="s">
        <v>471</v>
      </c>
      <c r="C142" s="10">
        <v>5</v>
      </c>
      <c r="D142" s="10">
        <v>6</v>
      </c>
      <c r="E142" s="11" t="s">
        <v>1363</v>
      </c>
      <c r="F142" s="6"/>
      <c r="G142" s="6" t="s">
        <v>1240</v>
      </c>
      <c r="H142" s="6" t="s">
        <v>1556</v>
      </c>
    </row>
    <row r="143" spans="1:8" s="12" customFormat="1" ht="42.75" x14ac:dyDescent="0.25">
      <c r="A143" s="9" t="s">
        <v>1384</v>
      </c>
      <c r="B143" s="9" t="s">
        <v>471</v>
      </c>
      <c r="C143" s="10">
        <v>4</v>
      </c>
      <c r="D143" s="10">
        <v>6</v>
      </c>
      <c r="E143" s="11" t="s">
        <v>870</v>
      </c>
      <c r="F143" s="6"/>
      <c r="G143" s="6" t="s">
        <v>1569</v>
      </c>
      <c r="H143" s="6" t="s">
        <v>1573</v>
      </c>
    </row>
    <row r="144" spans="1:8" s="12" customFormat="1" ht="28.5" x14ac:dyDescent="0.25">
      <c r="A144" s="9" t="s">
        <v>1384</v>
      </c>
      <c r="B144" s="9" t="s">
        <v>471</v>
      </c>
      <c r="C144" s="10">
        <v>4</v>
      </c>
      <c r="D144" s="10">
        <v>6</v>
      </c>
      <c r="E144" s="11" t="s">
        <v>871</v>
      </c>
      <c r="F144" s="6"/>
      <c r="G144" s="6" t="s">
        <v>1569</v>
      </c>
      <c r="H144" s="6" t="s">
        <v>1566</v>
      </c>
    </row>
    <row r="145" spans="1:8" s="12" customFormat="1" ht="28.5" x14ac:dyDescent="0.25">
      <c r="A145" s="9" t="s">
        <v>1384</v>
      </c>
      <c r="B145" s="9" t="s">
        <v>471</v>
      </c>
      <c r="C145" s="10">
        <v>4</v>
      </c>
      <c r="D145" s="10">
        <v>6</v>
      </c>
      <c r="E145" s="11" t="s">
        <v>872</v>
      </c>
      <c r="F145" s="6"/>
      <c r="G145" s="6" t="s">
        <v>1569</v>
      </c>
      <c r="H145" s="6" t="s">
        <v>1566</v>
      </c>
    </row>
    <row r="146" spans="1:8" s="12" customFormat="1" ht="213.75" x14ac:dyDescent="0.25">
      <c r="A146" s="9" t="s">
        <v>1401</v>
      </c>
      <c r="B146" s="9" t="s">
        <v>471</v>
      </c>
      <c r="C146" s="10">
        <v>2</v>
      </c>
      <c r="D146" s="10">
        <v>6</v>
      </c>
      <c r="E146" s="11" t="s">
        <v>1394</v>
      </c>
      <c r="F146" s="6"/>
      <c r="G146" s="6" t="s">
        <v>1240</v>
      </c>
      <c r="H146" s="6" t="s">
        <v>1616</v>
      </c>
    </row>
    <row r="147" spans="1:8" s="12" customFormat="1" ht="28.5" x14ac:dyDescent="0.25">
      <c r="A147" s="9" t="s">
        <v>1401</v>
      </c>
      <c r="B147" s="9" t="s">
        <v>471</v>
      </c>
      <c r="C147" s="10">
        <v>2</v>
      </c>
      <c r="D147" s="10">
        <v>6</v>
      </c>
      <c r="E147" s="11" t="s">
        <v>873</v>
      </c>
      <c r="F147" s="6"/>
      <c r="G147" s="6" t="s">
        <v>1240</v>
      </c>
      <c r="H147" s="6" t="s">
        <v>1568</v>
      </c>
    </row>
    <row r="148" spans="1:8" s="12" customFormat="1" ht="28.5" x14ac:dyDescent="0.25">
      <c r="A148" s="9" t="s">
        <v>1411</v>
      </c>
      <c r="B148" s="9" t="s">
        <v>471</v>
      </c>
      <c r="C148" s="10">
        <v>1</v>
      </c>
      <c r="D148" s="10">
        <v>6</v>
      </c>
      <c r="E148" s="11" t="s">
        <v>874</v>
      </c>
      <c r="F148" s="6"/>
      <c r="G148" s="6" t="s">
        <v>1238</v>
      </c>
      <c r="H148" s="6" t="s">
        <v>1556</v>
      </c>
    </row>
    <row r="149" spans="1:8" s="12" customFormat="1" ht="71.25" x14ac:dyDescent="0.25">
      <c r="A149" s="9" t="s">
        <v>1411</v>
      </c>
      <c r="B149" s="9" t="s">
        <v>471</v>
      </c>
      <c r="C149" s="10">
        <v>1</v>
      </c>
      <c r="D149" s="10">
        <v>6</v>
      </c>
      <c r="E149" s="11" t="s">
        <v>1406</v>
      </c>
      <c r="F149" s="6"/>
      <c r="G149" s="6" t="s">
        <v>1239</v>
      </c>
      <c r="H149" s="6" t="s">
        <v>1566</v>
      </c>
    </row>
    <row r="150" spans="1:8" s="12" customFormat="1" ht="28.5" x14ac:dyDescent="0.25">
      <c r="A150" s="9" t="s">
        <v>1411</v>
      </c>
      <c r="B150" s="9" t="s">
        <v>471</v>
      </c>
      <c r="C150" s="10">
        <v>1</v>
      </c>
      <c r="D150" s="10">
        <v>6</v>
      </c>
      <c r="E150" s="11" t="s">
        <v>875</v>
      </c>
      <c r="F150" s="6"/>
      <c r="G150" s="6" t="s">
        <v>1240</v>
      </c>
      <c r="H150" s="6" t="s">
        <v>1573</v>
      </c>
    </row>
    <row r="151" spans="1:8" s="12" customFormat="1" x14ac:dyDescent="0.25">
      <c r="A151" s="9" t="s">
        <v>1433</v>
      </c>
      <c r="B151" s="9" t="s">
        <v>471</v>
      </c>
      <c r="C151" s="10">
        <v>3</v>
      </c>
      <c r="D151" s="10">
        <v>6</v>
      </c>
      <c r="E151" s="11" t="s">
        <v>876</v>
      </c>
      <c r="F151" s="6"/>
      <c r="G151" s="6" t="s">
        <v>1238</v>
      </c>
      <c r="H151" s="6" t="s">
        <v>1556</v>
      </c>
    </row>
    <row r="152" spans="1:8" s="12" customFormat="1" ht="57" x14ac:dyDescent="0.25">
      <c r="A152" s="9" t="s">
        <v>1433</v>
      </c>
      <c r="B152" s="9" t="s">
        <v>471</v>
      </c>
      <c r="C152" s="10">
        <v>3</v>
      </c>
      <c r="D152" s="10">
        <v>6</v>
      </c>
      <c r="E152" s="11" t="s">
        <v>877</v>
      </c>
      <c r="F152" s="6"/>
      <c r="G152" s="6" t="s">
        <v>1240</v>
      </c>
      <c r="H152" s="6" t="s">
        <v>1556</v>
      </c>
    </row>
    <row r="153" spans="1:8" s="12" customFormat="1" ht="28.5" x14ac:dyDescent="0.25">
      <c r="A153" s="9" t="s">
        <v>1433</v>
      </c>
      <c r="B153" s="9" t="s">
        <v>471</v>
      </c>
      <c r="C153" s="10">
        <v>3</v>
      </c>
      <c r="D153" s="10">
        <v>6</v>
      </c>
      <c r="E153" s="11" t="s">
        <v>878</v>
      </c>
      <c r="F153" s="6"/>
      <c r="G153" s="6" t="s">
        <v>1240</v>
      </c>
      <c r="H153" s="6" t="s">
        <v>1556</v>
      </c>
    </row>
    <row r="154" spans="1:8" s="12" customFormat="1" ht="28.5" x14ac:dyDescent="0.25">
      <c r="A154" s="9" t="s">
        <v>1437</v>
      </c>
      <c r="B154" s="9" t="s">
        <v>471</v>
      </c>
      <c r="C154" s="10">
        <v>6</v>
      </c>
      <c r="D154" s="10">
        <v>6</v>
      </c>
      <c r="E154" s="11" t="s">
        <v>879</v>
      </c>
      <c r="F154" s="6"/>
      <c r="G154" s="6" t="s">
        <v>1569</v>
      </c>
      <c r="H154" s="6" t="s">
        <v>1566</v>
      </c>
    </row>
    <row r="155" spans="1:8" s="12" customFormat="1" ht="28.5" x14ac:dyDescent="0.25">
      <c r="A155" s="9" t="s">
        <v>1437</v>
      </c>
      <c r="B155" s="9" t="s">
        <v>471</v>
      </c>
      <c r="C155" s="10">
        <v>6</v>
      </c>
      <c r="D155" s="10">
        <v>6</v>
      </c>
      <c r="E155" s="11" t="s">
        <v>880</v>
      </c>
      <c r="F155" s="6"/>
      <c r="G155" s="6" t="s">
        <v>1238</v>
      </c>
      <c r="H155" s="6" t="s">
        <v>1556</v>
      </c>
    </row>
    <row r="156" spans="1:8" s="12" customFormat="1" x14ac:dyDescent="0.25">
      <c r="A156" s="9" t="s">
        <v>1438</v>
      </c>
      <c r="B156" s="9" t="s">
        <v>471</v>
      </c>
      <c r="C156" s="10">
        <v>2</v>
      </c>
      <c r="D156" s="10">
        <v>6</v>
      </c>
      <c r="E156" s="11" t="s">
        <v>881</v>
      </c>
      <c r="F156" s="6"/>
      <c r="G156" s="6" t="s">
        <v>1239</v>
      </c>
      <c r="H156" s="6" t="s">
        <v>1556</v>
      </c>
    </row>
    <row r="157" spans="1:8" s="12" customFormat="1" ht="28.5" x14ac:dyDescent="0.25">
      <c r="A157" s="9" t="s">
        <v>1444</v>
      </c>
      <c r="B157" s="9" t="s">
        <v>471</v>
      </c>
      <c r="C157" s="10">
        <v>1</v>
      </c>
      <c r="D157" s="10">
        <v>6</v>
      </c>
      <c r="E157" s="11" t="s">
        <v>882</v>
      </c>
      <c r="F157" s="6"/>
      <c r="G157" s="6" t="s">
        <v>1239</v>
      </c>
      <c r="H157" s="6" t="s">
        <v>1578</v>
      </c>
    </row>
    <row r="158" spans="1:8" s="12" customFormat="1" ht="28.5" x14ac:dyDescent="0.25">
      <c r="A158" s="9" t="s">
        <v>1444</v>
      </c>
      <c r="B158" s="9" t="s">
        <v>471</v>
      </c>
      <c r="C158" s="10">
        <v>1</v>
      </c>
      <c r="D158" s="10">
        <v>6</v>
      </c>
      <c r="E158" s="11" t="s">
        <v>883</v>
      </c>
      <c r="F158" s="6"/>
      <c r="G158" s="6" t="s">
        <v>1240</v>
      </c>
      <c r="H158" s="6" t="s">
        <v>1556</v>
      </c>
    </row>
    <row r="159" spans="1:8" s="12" customFormat="1" x14ac:dyDescent="0.25">
      <c r="A159" s="9" t="s">
        <v>1444</v>
      </c>
      <c r="B159" s="9" t="s">
        <v>471</v>
      </c>
      <c r="C159" s="10">
        <v>1</v>
      </c>
      <c r="D159" s="10">
        <v>6</v>
      </c>
      <c r="E159" s="11" t="s">
        <v>884</v>
      </c>
      <c r="F159" s="6"/>
      <c r="G159" s="6" t="s">
        <v>1240</v>
      </c>
      <c r="H159" s="6" t="s">
        <v>1556</v>
      </c>
    </row>
    <row r="160" spans="1:8" s="12" customFormat="1" ht="28.5" x14ac:dyDescent="0.25">
      <c r="A160" s="9" t="s">
        <v>1448</v>
      </c>
      <c r="B160" s="9" t="s">
        <v>471</v>
      </c>
      <c r="C160" s="10">
        <v>4</v>
      </c>
      <c r="D160" s="10">
        <v>6</v>
      </c>
      <c r="E160" s="11" t="s">
        <v>885</v>
      </c>
      <c r="F160" s="6"/>
      <c r="G160" s="6" t="s">
        <v>1238</v>
      </c>
      <c r="H160" s="6" t="s">
        <v>1556</v>
      </c>
    </row>
    <row r="161" spans="1:8" s="12" customFormat="1" ht="128.25" x14ac:dyDescent="0.25">
      <c r="A161" s="9" t="s">
        <v>1462</v>
      </c>
      <c r="B161" s="9" t="s">
        <v>471</v>
      </c>
      <c r="C161" s="10">
        <v>1</v>
      </c>
      <c r="D161" s="10">
        <v>6</v>
      </c>
      <c r="E161" s="11" t="s">
        <v>1455</v>
      </c>
      <c r="F161" s="6"/>
      <c r="G161" s="6" t="s">
        <v>1238</v>
      </c>
      <c r="H161" s="6" t="s">
        <v>1585</v>
      </c>
    </row>
    <row r="162" spans="1:8" s="12" customFormat="1" ht="42.75" x14ac:dyDescent="0.25">
      <c r="A162" s="9" t="s">
        <v>1470</v>
      </c>
      <c r="B162" s="9" t="s">
        <v>471</v>
      </c>
      <c r="C162" s="10">
        <v>10</v>
      </c>
      <c r="D162" s="10">
        <v>6</v>
      </c>
      <c r="E162" s="11" t="s">
        <v>886</v>
      </c>
      <c r="F162" s="6"/>
      <c r="G162" s="6" t="s">
        <v>1239</v>
      </c>
      <c r="H162" s="6" t="s">
        <v>1585</v>
      </c>
    </row>
    <row r="163" spans="1:8" s="12" customFormat="1" ht="42.75" x14ac:dyDescent="0.25">
      <c r="A163" s="9" t="s">
        <v>1470</v>
      </c>
      <c r="B163" s="9" t="s">
        <v>471</v>
      </c>
      <c r="C163" s="10">
        <v>10</v>
      </c>
      <c r="D163" s="10">
        <v>6</v>
      </c>
      <c r="E163" s="11" t="s">
        <v>887</v>
      </c>
      <c r="F163" s="6"/>
      <c r="G163" s="6" t="s">
        <v>1239</v>
      </c>
      <c r="H163" s="6" t="s">
        <v>1556</v>
      </c>
    </row>
  </sheetData>
  <autoFilter ref="A1:H163" xr:uid="{7FBD8F48-3EC6-4830-B818-CC00D57BC8D3}"/>
  <dataValidations count="2">
    <dataValidation type="list" allowBlank="1" showInputMessage="1" showErrorMessage="1" sqref="G2:G163" xr:uid="{F1E94206-92E2-4774-80E5-B663B448566D}">
      <formula1>Zustimmung</formula1>
    </dataValidation>
    <dataValidation type="list" allowBlank="1" showInputMessage="1" showErrorMessage="1" sqref="H2:H163" xr:uid="{3CB65DC9-F485-41F2-86C0-57B65C34FC47}">
      <formula1>Kategorie</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6C3BF-598B-4BFB-BC09-A34ECA6E97BE}">
  <sheetPr codeName="Tabelle17"/>
  <dimension ref="A1:H104"/>
  <sheetViews>
    <sheetView topLeftCell="F1" zoomScaleNormal="100" workbookViewId="0">
      <pane ySplit="1" topLeftCell="A11" activePane="bottomLeft" state="frozen"/>
      <selection activeCell="G2" sqref="G2"/>
      <selection pane="bottomLeft" activeCell="H4" sqref="H4"/>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5.28515625" style="7" customWidth="1"/>
    <col min="6" max="6" width="47.28515625" style="7" customWidth="1"/>
    <col min="7" max="7" width="20.28515625" style="7" customWidth="1"/>
    <col min="8" max="8" width="40.2851562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ht="99.75" x14ac:dyDescent="0.25">
      <c r="A2" s="9" t="s">
        <v>1245</v>
      </c>
      <c r="B2" s="20">
        <v>44083</v>
      </c>
      <c r="C2" s="10"/>
      <c r="D2" s="21">
        <v>7</v>
      </c>
      <c r="E2" s="6" t="s">
        <v>55</v>
      </c>
      <c r="F2" s="6" t="s">
        <v>1528</v>
      </c>
      <c r="G2" s="6" t="s">
        <v>1240</v>
      </c>
      <c r="H2" s="6" t="s">
        <v>1621</v>
      </c>
    </row>
    <row r="3" spans="1:8" s="12" customFormat="1" ht="42.75" x14ac:dyDescent="0.25">
      <c r="A3" s="9" t="s">
        <v>1245</v>
      </c>
      <c r="B3" s="20">
        <v>44083</v>
      </c>
      <c r="C3" s="10"/>
      <c r="D3" s="21">
        <v>7</v>
      </c>
      <c r="E3" s="6" t="s">
        <v>56</v>
      </c>
      <c r="F3" s="6"/>
      <c r="G3" s="6" t="s">
        <v>1240</v>
      </c>
      <c r="H3" s="6" t="s">
        <v>1561</v>
      </c>
    </row>
    <row r="4" spans="1:8" s="12" customFormat="1" ht="42.75" x14ac:dyDescent="0.25">
      <c r="A4" s="9" t="s">
        <v>1245</v>
      </c>
      <c r="B4" s="20">
        <v>44083</v>
      </c>
      <c r="C4" s="10"/>
      <c r="D4" s="21">
        <v>7</v>
      </c>
      <c r="E4" s="6" t="s">
        <v>57</v>
      </c>
      <c r="F4" s="6"/>
      <c r="G4" s="6" t="s">
        <v>1240</v>
      </c>
      <c r="H4" s="6" t="s">
        <v>1623</v>
      </c>
    </row>
    <row r="5" spans="1:8" s="12" customFormat="1" ht="28.5" x14ac:dyDescent="0.25">
      <c r="A5" s="9" t="s">
        <v>1245</v>
      </c>
      <c r="B5" s="20">
        <v>44083</v>
      </c>
      <c r="C5" s="10"/>
      <c r="D5" s="21">
        <v>7</v>
      </c>
      <c r="E5" s="6" t="s">
        <v>58</v>
      </c>
      <c r="F5" s="6"/>
      <c r="G5" s="6" t="s">
        <v>1240</v>
      </c>
      <c r="H5" s="6" t="s">
        <v>1557</v>
      </c>
    </row>
    <row r="6" spans="1:8" s="12" customFormat="1" ht="28.5" x14ac:dyDescent="0.25">
      <c r="A6" s="9" t="s">
        <v>1245</v>
      </c>
      <c r="B6" s="20">
        <v>44083</v>
      </c>
      <c r="C6" s="10"/>
      <c r="D6" s="21">
        <v>7</v>
      </c>
      <c r="E6" s="6" t="s">
        <v>59</v>
      </c>
      <c r="F6" s="6"/>
      <c r="G6" s="6" t="s">
        <v>1239</v>
      </c>
      <c r="H6" s="6" t="s">
        <v>1561</v>
      </c>
    </row>
    <row r="7" spans="1:8" s="12" customFormat="1" ht="28.5" x14ac:dyDescent="0.25">
      <c r="A7" s="9" t="s">
        <v>1245</v>
      </c>
      <c r="B7" s="20">
        <v>44083</v>
      </c>
      <c r="C7" s="10"/>
      <c r="D7" s="21">
        <v>7</v>
      </c>
      <c r="E7" s="6" t="s">
        <v>60</v>
      </c>
      <c r="F7" s="6"/>
      <c r="G7" s="6" t="s">
        <v>1569</v>
      </c>
      <c r="H7" s="6" t="s">
        <v>1557</v>
      </c>
    </row>
    <row r="8" spans="1:8" s="12" customFormat="1" ht="42.75" x14ac:dyDescent="0.25">
      <c r="A8" s="9" t="s">
        <v>1243</v>
      </c>
      <c r="B8" s="20">
        <v>44088</v>
      </c>
      <c r="C8" s="10"/>
      <c r="D8" s="21">
        <v>7</v>
      </c>
      <c r="E8" s="6" t="s">
        <v>1490</v>
      </c>
      <c r="F8" s="6"/>
      <c r="G8" s="6" t="s">
        <v>1239</v>
      </c>
      <c r="H8" s="6" t="s">
        <v>1559</v>
      </c>
    </row>
    <row r="9" spans="1:8" s="12" customFormat="1" ht="71.25" x14ac:dyDescent="0.25">
      <c r="A9" s="9" t="s">
        <v>1243</v>
      </c>
      <c r="B9" s="20">
        <v>44088</v>
      </c>
      <c r="C9" s="10"/>
      <c r="D9" s="21">
        <v>7</v>
      </c>
      <c r="E9" s="6" t="s">
        <v>226</v>
      </c>
      <c r="F9" s="22" t="s">
        <v>1535</v>
      </c>
      <c r="G9" s="6" t="s">
        <v>1569</v>
      </c>
      <c r="H9" s="6" t="s">
        <v>1568</v>
      </c>
    </row>
    <row r="10" spans="1:8" s="12" customFormat="1" ht="28.5" x14ac:dyDescent="0.25">
      <c r="A10" s="9" t="s">
        <v>1243</v>
      </c>
      <c r="B10" s="20">
        <v>44088</v>
      </c>
      <c r="C10" s="10"/>
      <c r="D10" s="21">
        <v>7</v>
      </c>
      <c r="E10" s="6" t="s">
        <v>1491</v>
      </c>
      <c r="F10" s="6"/>
      <c r="G10" s="6" t="s">
        <v>1239</v>
      </c>
      <c r="H10" s="6" t="s">
        <v>1557</v>
      </c>
    </row>
    <row r="11" spans="1:8" s="12" customFormat="1" ht="42.75" x14ac:dyDescent="0.25">
      <c r="A11" s="9" t="s">
        <v>1243</v>
      </c>
      <c r="B11" s="20">
        <v>44088</v>
      </c>
      <c r="C11" s="10"/>
      <c r="D11" s="21">
        <v>7</v>
      </c>
      <c r="E11" s="6" t="s">
        <v>1492</v>
      </c>
      <c r="F11" s="6"/>
      <c r="G11" s="6" t="s">
        <v>1239</v>
      </c>
      <c r="H11" s="6" t="s">
        <v>1559</v>
      </c>
    </row>
    <row r="12" spans="1:8" s="12" customFormat="1" ht="28.5" x14ac:dyDescent="0.25">
      <c r="A12" s="9" t="s">
        <v>1243</v>
      </c>
      <c r="B12" s="20">
        <v>44088</v>
      </c>
      <c r="C12" s="10"/>
      <c r="D12" s="21">
        <v>7</v>
      </c>
      <c r="E12" s="6" t="s">
        <v>171</v>
      </c>
      <c r="F12" s="22" t="s">
        <v>172</v>
      </c>
      <c r="G12" s="6" t="s">
        <v>1239</v>
      </c>
      <c r="H12" s="6" t="s">
        <v>1582</v>
      </c>
    </row>
    <row r="13" spans="1:8" s="12" customFormat="1" ht="42.75" x14ac:dyDescent="0.25">
      <c r="A13" s="9" t="s">
        <v>1244</v>
      </c>
      <c r="B13" s="20">
        <v>44089</v>
      </c>
      <c r="C13" s="10"/>
      <c r="D13" s="21">
        <v>7</v>
      </c>
      <c r="E13" s="6" t="s">
        <v>291</v>
      </c>
      <c r="F13" s="6"/>
      <c r="G13" s="6" t="s">
        <v>1238</v>
      </c>
      <c r="H13" s="6" t="s">
        <v>1595</v>
      </c>
    </row>
    <row r="14" spans="1:8" s="12" customFormat="1" ht="57" x14ac:dyDescent="0.25">
      <c r="A14" s="9" t="s">
        <v>1244</v>
      </c>
      <c r="B14" s="20">
        <v>44089</v>
      </c>
      <c r="C14" s="10"/>
      <c r="D14" s="21">
        <v>7</v>
      </c>
      <c r="E14" s="6" t="s">
        <v>268</v>
      </c>
      <c r="F14" s="6" t="s">
        <v>467</v>
      </c>
      <c r="G14" s="6" t="s">
        <v>1239</v>
      </c>
      <c r="H14" s="6" t="s">
        <v>1559</v>
      </c>
    </row>
    <row r="15" spans="1:8" s="12" customFormat="1" ht="42.75" x14ac:dyDescent="0.25">
      <c r="A15" s="9" t="s">
        <v>1244</v>
      </c>
      <c r="B15" s="20">
        <v>44089</v>
      </c>
      <c r="C15" s="10"/>
      <c r="D15" s="21">
        <v>7</v>
      </c>
      <c r="E15" s="6" t="s">
        <v>269</v>
      </c>
      <c r="F15" s="6" t="s">
        <v>1497</v>
      </c>
      <c r="G15" s="6" t="s">
        <v>1238</v>
      </c>
      <c r="H15" s="6" t="s">
        <v>1624</v>
      </c>
    </row>
    <row r="16" spans="1:8" s="12" customFormat="1" ht="28.5" x14ac:dyDescent="0.25">
      <c r="A16" s="9" t="s">
        <v>1244</v>
      </c>
      <c r="B16" s="20">
        <v>44089</v>
      </c>
      <c r="C16" s="10"/>
      <c r="D16" s="21">
        <v>7</v>
      </c>
      <c r="E16" s="6" t="s">
        <v>270</v>
      </c>
      <c r="F16" s="6"/>
      <c r="G16" s="6" t="s">
        <v>1239</v>
      </c>
      <c r="H16" s="6" t="s">
        <v>1559</v>
      </c>
    </row>
    <row r="17" spans="1:8" s="12" customFormat="1" x14ac:dyDescent="0.25">
      <c r="A17" s="9" t="s">
        <v>1244</v>
      </c>
      <c r="B17" s="20">
        <v>44089</v>
      </c>
      <c r="C17" s="10"/>
      <c r="D17" s="21">
        <v>7</v>
      </c>
      <c r="E17" s="6" t="s">
        <v>271</v>
      </c>
      <c r="F17" s="6"/>
      <c r="G17" s="6" t="s">
        <v>1239</v>
      </c>
      <c r="H17" s="6" t="s">
        <v>1559</v>
      </c>
    </row>
    <row r="18" spans="1:8" s="12" customFormat="1" ht="42.75" x14ac:dyDescent="0.25">
      <c r="A18" s="9" t="s">
        <v>1244</v>
      </c>
      <c r="B18" s="20">
        <v>44089</v>
      </c>
      <c r="C18" s="10"/>
      <c r="D18" s="21">
        <v>7</v>
      </c>
      <c r="E18" s="6" t="s">
        <v>272</v>
      </c>
      <c r="F18" s="6" t="s">
        <v>1498</v>
      </c>
      <c r="G18" s="6" t="s">
        <v>1239</v>
      </c>
      <c r="H18" s="6" t="s">
        <v>1561</v>
      </c>
    </row>
    <row r="19" spans="1:8" s="12" customFormat="1" ht="28.5" x14ac:dyDescent="0.25">
      <c r="A19" s="9" t="s">
        <v>1244</v>
      </c>
      <c r="B19" s="20">
        <v>44089</v>
      </c>
      <c r="C19" s="10"/>
      <c r="D19" s="21">
        <v>7</v>
      </c>
      <c r="E19" s="6" t="s">
        <v>273</v>
      </c>
      <c r="F19" s="6"/>
      <c r="G19" s="6" t="s">
        <v>1239</v>
      </c>
      <c r="H19" s="6" t="s">
        <v>1559</v>
      </c>
    </row>
    <row r="20" spans="1:8" s="12" customFormat="1" x14ac:dyDescent="0.25">
      <c r="A20" s="9" t="s">
        <v>1244</v>
      </c>
      <c r="B20" s="20">
        <v>44089</v>
      </c>
      <c r="C20" s="10"/>
      <c r="D20" s="21">
        <v>7</v>
      </c>
      <c r="E20" s="6" t="s">
        <v>274</v>
      </c>
      <c r="F20" s="6"/>
      <c r="G20" s="6" t="s">
        <v>1569</v>
      </c>
      <c r="H20" s="6" t="s">
        <v>1557</v>
      </c>
    </row>
    <row r="21" spans="1:8" s="12" customFormat="1" ht="42.75" x14ac:dyDescent="0.25">
      <c r="A21" s="9" t="s">
        <v>1244</v>
      </c>
      <c r="B21" s="20">
        <v>44089</v>
      </c>
      <c r="C21" s="10"/>
      <c r="D21" s="21">
        <v>7</v>
      </c>
      <c r="E21" s="6" t="s">
        <v>275</v>
      </c>
      <c r="F21" s="6" t="s">
        <v>276</v>
      </c>
      <c r="G21" s="6" t="s">
        <v>1239</v>
      </c>
      <c r="H21" s="6" t="s">
        <v>1580</v>
      </c>
    </row>
    <row r="22" spans="1:8" s="12" customFormat="1" ht="28.5" x14ac:dyDescent="0.25">
      <c r="A22" s="9" t="s">
        <v>1246</v>
      </c>
      <c r="B22" s="20">
        <v>44124</v>
      </c>
      <c r="C22" s="10"/>
      <c r="D22" s="21">
        <v>7</v>
      </c>
      <c r="E22" s="6" t="s">
        <v>355</v>
      </c>
      <c r="F22" s="22" t="s">
        <v>356</v>
      </c>
      <c r="G22" s="6" t="s">
        <v>1569</v>
      </c>
      <c r="H22" s="6" t="s">
        <v>1557</v>
      </c>
    </row>
    <row r="23" spans="1:8" s="12" customFormat="1" ht="28.5" x14ac:dyDescent="0.25">
      <c r="A23" s="9" t="s">
        <v>1246</v>
      </c>
      <c r="B23" s="20">
        <v>44124</v>
      </c>
      <c r="C23" s="10"/>
      <c r="D23" s="21">
        <v>7</v>
      </c>
      <c r="E23" s="6" t="s">
        <v>357</v>
      </c>
      <c r="F23" s="6"/>
      <c r="G23" s="6" t="s">
        <v>1239</v>
      </c>
      <c r="H23" s="6" t="s">
        <v>1559</v>
      </c>
    </row>
    <row r="24" spans="1:8" s="12" customFormat="1" ht="57" x14ac:dyDescent="0.25">
      <c r="A24" s="9" t="s">
        <v>1246</v>
      </c>
      <c r="B24" s="20">
        <v>44124</v>
      </c>
      <c r="C24" s="10"/>
      <c r="D24" s="21">
        <v>7</v>
      </c>
      <c r="E24" s="6" t="s">
        <v>358</v>
      </c>
      <c r="F24" s="6" t="s">
        <v>1547</v>
      </c>
      <c r="G24" s="6" t="s">
        <v>1239</v>
      </c>
      <c r="H24" s="6" t="s">
        <v>1561</v>
      </c>
    </row>
    <row r="25" spans="1:8" s="12" customFormat="1" x14ac:dyDescent="0.25">
      <c r="A25" s="9" t="s">
        <v>1246</v>
      </c>
      <c r="B25" s="20">
        <v>44124</v>
      </c>
      <c r="C25" s="10"/>
      <c r="D25" s="21">
        <v>7</v>
      </c>
      <c r="E25" s="6" t="s">
        <v>359</v>
      </c>
      <c r="F25" s="6"/>
      <c r="G25" s="6" t="s">
        <v>1569</v>
      </c>
      <c r="H25" s="6" t="s">
        <v>1566</v>
      </c>
    </row>
    <row r="26" spans="1:8" s="12" customFormat="1" x14ac:dyDescent="0.25">
      <c r="A26" s="9" t="s">
        <v>1246</v>
      </c>
      <c r="B26" s="20">
        <v>44124</v>
      </c>
      <c r="C26" s="10"/>
      <c r="D26" s="21">
        <v>7</v>
      </c>
      <c r="E26" s="6" t="s">
        <v>360</v>
      </c>
      <c r="F26" s="6"/>
      <c r="G26" s="6" t="s">
        <v>1569</v>
      </c>
      <c r="H26" s="6" t="s">
        <v>1559</v>
      </c>
    </row>
    <row r="27" spans="1:8" s="12" customFormat="1" ht="28.5" x14ac:dyDescent="0.25">
      <c r="A27" s="9" t="s">
        <v>1247</v>
      </c>
      <c r="B27" s="20">
        <v>44125</v>
      </c>
      <c r="C27" s="10"/>
      <c r="D27" s="21">
        <v>7</v>
      </c>
      <c r="E27" s="6" t="s">
        <v>429</v>
      </c>
      <c r="F27" s="6"/>
      <c r="G27" s="6" t="s">
        <v>1239</v>
      </c>
      <c r="H27" s="6" t="s">
        <v>1625</v>
      </c>
    </row>
    <row r="28" spans="1:8" s="12" customFormat="1" ht="85.5" x14ac:dyDescent="0.25">
      <c r="A28" s="9" t="s">
        <v>1256</v>
      </c>
      <c r="B28" s="9" t="s">
        <v>471</v>
      </c>
      <c r="C28" s="10">
        <v>1</v>
      </c>
      <c r="D28" s="10">
        <v>7</v>
      </c>
      <c r="E28" s="11" t="s">
        <v>1254</v>
      </c>
      <c r="F28" s="6"/>
      <c r="G28" s="6" t="s">
        <v>1239</v>
      </c>
      <c r="H28" s="6" t="s">
        <v>1626</v>
      </c>
    </row>
    <row r="29" spans="1:8" s="12" customFormat="1" ht="28.5" x14ac:dyDescent="0.25">
      <c r="A29" s="9" t="s">
        <v>1268</v>
      </c>
      <c r="B29" s="9" t="s">
        <v>471</v>
      </c>
      <c r="C29" s="10">
        <v>6</v>
      </c>
      <c r="D29" s="10">
        <v>7</v>
      </c>
      <c r="E29" s="11" t="s">
        <v>888</v>
      </c>
      <c r="F29" s="6"/>
      <c r="G29" s="6" t="s">
        <v>1238</v>
      </c>
      <c r="H29" s="6" t="s">
        <v>1561</v>
      </c>
    </row>
    <row r="30" spans="1:8" s="12" customFormat="1" ht="28.5" x14ac:dyDescent="0.25">
      <c r="A30" s="9" t="s">
        <v>1268</v>
      </c>
      <c r="B30" s="9" t="s">
        <v>471</v>
      </c>
      <c r="C30" s="10">
        <v>6</v>
      </c>
      <c r="D30" s="10">
        <v>7</v>
      </c>
      <c r="E30" s="11" t="s">
        <v>889</v>
      </c>
      <c r="F30" s="6"/>
      <c r="G30" s="6" t="s">
        <v>1239</v>
      </c>
      <c r="H30" s="6" t="s">
        <v>1561</v>
      </c>
    </row>
    <row r="31" spans="1:8" s="12" customFormat="1" ht="42.75" x14ac:dyDescent="0.25">
      <c r="A31" s="9" t="s">
        <v>1247</v>
      </c>
      <c r="B31" s="9" t="s">
        <v>471</v>
      </c>
      <c r="C31" s="10">
        <v>3</v>
      </c>
      <c r="D31" s="10">
        <v>7</v>
      </c>
      <c r="E31" s="11" t="s">
        <v>890</v>
      </c>
      <c r="F31" s="6"/>
      <c r="G31" s="6" t="s">
        <v>1239</v>
      </c>
      <c r="H31" s="6" t="s">
        <v>1561</v>
      </c>
    </row>
    <row r="32" spans="1:8" s="12" customFormat="1" ht="42.75" x14ac:dyDescent="0.25">
      <c r="A32" s="9" t="s">
        <v>1247</v>
      </c>
      <c r="B32" s="9" t="s">
        <v>471</v>
      </c>
      <c r="C32" s="10">
        <v>3</v>
      </c>
      <c r="D32" s="10">
        <v>7</v>
      </c>
      <c r="E32" s="11" t="s">
        <v>891</v>
      </c>
      <c r="F32" s="6"/>
      <c r="G32" s="6" t="s">
        <v>1239</v>
      </c>
      <c r="H32" s="6" t="s">
        <v>1580</v>
      </c>
    </row>
    <row r="33" spans="1:8" s="12" customFormat="1" x14ac:dyDescent="0.25">
      <c r="A33" s="9" t="s">
        <v>1275</v>
      </c>
      <c r="B33" s="9" t="s">
        <v>471</v>
      </c>
      <c r="C33" s="10">
        <v>1</v>
      </c>
      <c r="D33" s="10">
        <v>7</v>
      </c>
      <c r="E33" s="11" t="s">
        <v>892</v>
      </c>
      <c r="F33" s="6"/>
      <c r="G33" s="6" t="s">
        <v>1569</v>
      </c>
      <c r="H33" s="6" t="s">
        <v>1566</v>
      </c>
    </row>
    <row r="34" spans="1:8" s="12" customFormat="1" ht="28.5" x14ac:dyDescent="0.25">
      <c r="A34" s="9" t="s">
        <v>1275</v>
      </c>
      <c r="B34" s="9" t="s">
        <v>471</v>
      </c>
      <c r="C34" s="10">
        <v>1</v>
      </c>
      <c r="D34" s="10">
        <v>7</v>
      </c>
      <c r="E34" s="11" t="s">
        <v>893</v>
      </c>
      <c r="F34" s="6"/>
      <c r="G34" s="6" t="s">
        <v>1239</v>
      </c>
      <c r="H34" s="6" t="s">
        <v>1556</v>
      </c>
    </row>
    <row r="35" spans="1:8" s="12" customFormat="1" ht="42.75" x14ac:dyDescent="0.25">
      <c r="A35" s="9" t="s">
        <v>1277</v>
      </c>
      <c r="B35" s="9" t="s">
        <v>471</v>
      </c>
      <c r="C35" s="10">
        <v>3</v>
      </c>
      <c r="D35" s="10">
        <v>7</v>
      </c>
      <c r="E35" s="11" t="s">
        <v>894</v>
      </c>
      <c r="F35" s="6"/>
      <c r="G35" s="6" t="s">
        <v>1239</v>
      </c>
      <c r="H35" s="6" t="s">
        <v>1561</v>
      </c>
    </row>
    <row r="36" spans="1:8" s="12" customFormat="1" ht="57" x14ac:dyDescent="0.25">
      <c r="A36" s="9" t="s">
        <v>1280</v>
      </c>
      <c r="B36" s="9" t="s">
        <v>471</v>
      </c>
      <c r="C36" s="10" t="s">
        <v>479</v>
      </c>
      <c r="D36" s="10">
        <v>7</v>
      </c>
      <c r="E36" s="11" t="s">
        <v>895</v>
      </c>
      <c r="F36" s="6"/>
      <c r="G36" s="6" t="s">
        <v>1239</v>
      </c>
      <c r="H36" s="6" t="s">
        <v>1626</v>
      </c>
    </row>
    <row r="37" spans="1:8" s="12" customFormat="1" x14ac:dyDescent="0.25">
      <c r="A37" s="9" t="s">
        <v>1286</v>
      </c>
      <c r="B37" s="9" t="s">
        <v>471</v>
      </c>
      <c r="C37" s="10">
        <v>2</v>
      </c>
      <c r="D37" s="10">
        <v>7</v>
      </c>
      <c r="E37" s="11" t="s">
        <v>896</v>
      </c>
      <c r="F37" s="6"/>
      <c r="G37" s="6" t="s">
        <v>1238</v>
      </c>
      <c r="H37" s="6" t="s">
        <v>1556</v>
      </c>
    </row>
    <row r="38" spans="1:8" s="12" customFormat="1" ht="28.5" x14ac:dyDescent="0.25">
      <c r="A38" s="9" t="s">
        <v>1291</v>
      </c>
      <c r="B38" s="9" t="s">
        <v>471</v>
      </c>
      <c r="C38" s="10">
        <v>4</v>
      </c>
      <c r="D38" s="10">
        <v>7</v>
      </c>
      <c r="E38" s="11" t="s">
        <v>897</v>
      </c>
      <c r="F38" s="6"/>
      <c r="G38" s="6" t="s">
        <v>1239</v>
      </c>
      <c r="H38" s="6" t="s">
        <v>1559</v>
      </c>
    </row>
    <row r="39" spans="1:8" s="12" customFormat="1" ht="57" x14ac:dyDescent="0.25">
      <c r="A39" s="9" t="s">
        <v>1291</v>
      </c>
      <c r="B39" s="9" t="s">
        <v>471</v>
      </c>
      <c r="C39" s="10">
        <v>4</v>
      </c>
      <c r="D39" s="10">
        <v>7</v>
      </c>
      <c r="E39" s="11" t="s">
        <v>1288</v>
      </c>
      <c r="F39" s="6"/>
      <c r="G39" s="6" t="s">
        <v>1240</v>
      </c>
      <c r="H39" s="6" t="s">
        <v>1621</v>
      </c>
    </row>
    <row r="40" spans="1:8" s="12" customFormat="1" ht="28.5" x14ac:dyDescent="0.25">
      <c r="A40" s="9" t="s">
        <v>1291</v>
      </c>
      <c r="B40" s="9" t="s">
        <v>471</v>
      </c>
      <c r="C40" s="10">
        <v>4</v>
      </c>
      <c r="D40" s="10">
        <v>7</v>
      </c>
      <c r="E40" s="11" t="s">
        <v>898</v>
      </c>
      <c r="F40" s="6"/>
      <c r="G40" s="6" t="s">
        <v>1240</v>
      </c>
      <c r="H40" s="6" t="s">
        <v>1559</v>
      </c>
    </row>
    <row r="41" spans="1:8" s="12" customFormat="1" ht="42.75" x14ac:dyDescent="0.25">
      <c r="A41" s="9" t="s">
        <v>1305</v>
      </c>
      <c r="B41" s="13" t="s">
        <v>471</v>
      </c>
      <c r="C41" s="10">
        <v>1</v>
      </c>
      <c r="D41" s="10">
        <v>7</v>
      </c>
      <c r="E41" s="14" t="s">
        <v>899</v>
      </c>
      <c r="F41" s="6"/>
      <c r="G41" s="6" t="s">
        <v>1239</v>
      </c>
      <c r="H41" s="6" t="s">
        <v>1621</v>
      </c>
    </row>
    <row r="42" spans="1:8" s="12" customFormat="1" ht="85.5" x14ac:dyDescent="0.25">
      <c r="A42" s="9" t="s">
        <v>1305</v>
      </c>
      <c r="B42" s="13" t="s">
        <v>471</v>
      </c>
      <c r="C42" s="10">
        <v>1</v>
      </c>
      <c r="D42" s="10">
        <v>7</v>
      </c>
      <c r="E42" s="14" t="s">
        <v>1299</v>
      </c>
      <c r="F42" s="6"/>
      <c r="G42" s="6" t="s">
        <v>1239</v>
      </c>
      <c r="H42" s="6" t="s">
        <v>1561</v>
      </c>
    </row>
    <row r="43" spans="1:8" s="12" customFormat="1" ht="42.75" x14ac:dyDescent="0.25">
      <c r="A43" s="9" t="s">
        <v>1309</v>
      </c>
      <c r="B43" s="9" t="s">
        <v>471</v>
      </c>
      <c r="C43" s="10">
        <v>2</v>
      </c>
      <c r="D43" s="10">
        <v>7</v>
      </c>
      <c r="E43" s="11" t="s">
        <v>900</v>
      </c>
      <c r="F43" s="6"/>
      <c r="G43" s="6" t="s">
        <v>1240</v>
      </c>
      <c r="H43" s="6" t="s">
        <v>1627</v>
      </c>
    </row>
    <row r="44" spans="1:8" s="12" customFormat="1" x14ac:dyDescent="0.25">
      <c r="A44" s="9" t="s">
        <v>1309</v>
      </c>
      <c r="B44" s="9" t="s">
        <v>471</v>
      </c>
      <c r="C44" s="10">
        <v>2</v>
      </c>
      <c r="D44" s="10">
        <v>7</v>
      </c>
      <c r="E44" s="11" t="s">
        <v>901</v>
      </c>
      <c r="F44" s="6"/>
      <c r="G44" s="6" t="s">
        <v>1240</v>
      </c>
      <c r="H44" s="6" t="s">
        <v>1561</v>
      </c>
    </row>
    <row r="45" spans="1:8" s="12" customFormat="1" ht="28.5" x14ac:dyDescent="0.25">
      <c r="A45" s="9" t="s">
        <v>1309</v>
      </c>
      <c r="B45" s="9" t="s">
        <v>471</v>
      </c>
      <c r="C45" s="10">
        <v>2</v>
      </c>
      <c r="D45" s="10">
        <v>7</v>
      </c>
      <c r="E45" s="11" t="s">
        <v>902</v>
      </c>
      <c r="F45" s="6"/>
      <c r="G45" s="6" t="s">
        <v>1569</v>
      </c>
      <c r="H45" s="6" t="s">
        <v>1556</v>
      </c>
    </row>
    <row r="46" spans="1:8" s="12" customFormat="1" ht="42.75" x14ac:dyDescent="0.25">
      <c r="A46" s="9" t="s">
        <v>1309</v>
      </c>
      <c r="B46" s="9" t="s">
        <v>471</v>
      </c>
      <c r="C46" s="10">
        <v>2</v>
      </c>
      <c r="D46" s="10">
        <v>7</v>
      </c>
      <c r="E46" s="11" t="s">
        <v>903</v>
      </c>
      <c r="F46" s="6"/>
      <c r="G46" s="6" t="s">
        <v>1240</v>
      </c>
      <c r="H46" s="6" t="s">
        <v>1628</v>
      </c>
    </row>
    <row r="47" spans="1:8" s="12" customFormat="1" ht="42.75" x14ac:dyDescent="0.25">
      <c r="A47" s="9" t="s">
        <v>1316</v>
      </c>
      <c r="B47" s="9" t="s">
        <v>471</v>
      </c>
      <c r="C47" s="10">
        <v>3</v>
      </c>
      <c r="D47" s="10">
        <v>7</v>
      </c>
      <c r="E47" s="11" t="s">
        <v>904</v>
      </c>
      <c r="F47" s="6"/>
      <c r="G47" s="6" t="s">
        <v>1569</v>
      </c>
      <c r="H47" s="6" t="s">
        <v>1559</v>
      </c>
    </row>
    <row r="48" spans="1:8" s="12" customFormat="1" ht="57" x14ac:dyDescent="0.25">
      <c r="A48" s="9" t="s">
        <v>1316</v>
      </c>
      <c r="B48" s="9" t="s">
        <v>471</v>
      </c>
      <c r="C48" s="10">
        <v>3</v>
      </c>
      <c r="D48" s="10">
        <v>7</v>
      </c>
      <c r="E48" s="11" t="s">
        <v>1311</v>
      </c>
      <c r="F48" s="6"/>
      <c r="G48" s="6" t="s">
        <v>1569</v>
      </c>
      <c r="H48" s="6" t="s">
        <v>1627</v>
      </c>
    </row>
    <row r="49" spans="1:8" s="12" customFormat="1" ht="42.75" x14ac:dyDescent="0.25">
      <c r="A49" s="9" t="s">
        <v>1316</v>
      </c>
      <c r="B49" s="9" t="s">
        <v>471</v>
      </c>
      <c r="C49" s="10">
        <v>3</v>
      </c>
      <c r="D49" s="10">
        <v>7</v>
      </c>
      <c r="E49" s="11" t="s">
        <v>905</v>
      </c>
      <c r="F49" s="6"/>
      <c r="G49" s="6" t="s">
        <v>1569</v>
      </c>
      <c r="H49" s="6" t="s">
        <v>1562</v>
      </c>
    </row>
    <row r="50" spans="1:8" s="12" customFormat="1" ht="28.5" x14ac:dyDescent="0.25">
      <c r="A50" s="9" t="s">
        <v>1316</v>
      </c>
      <c r="B50" s="9" t="s">
        <v>471</v>
      </c>
      <c r="C50" s="10">
        <v>3</v>
      </c>
      <c r="D50" s="10">
        <v>7</v>
      </c>
      <c r="E50" s="11" t="s">
        <v>906</v>
      </c>
      <c r="F50" s="6"/>
      <c r="G50" s="6" t="s">
        <v>1239</v>
      </c>
      <c r="H50" s="6" t="s">
        <v>1562</v>
      </c>
    </row>
    <row r="51" spans="1:8" s="12" customFormat="1" ht="42.75" x14ac:dyDescent="0.25">
      <c r="A51" s="9" t="s">
        <v>1316</v>
      </c>
      <c r="B51" s="9" t="s">
        <v>471</v>
      </c>
      <c r="C51" s="10">
        <v>3</v>
      </c>
      <c r="D51" s="10">
        <v>7</v>
      </c>
      <c r="E51" s="11" t="s">
        <v>907</v>
      </c>
      <c r="F51" s="6"/>
      <c r="G51" s="6" t="s">
        <v>1240</v>
      </c>
      <c r="H51" s="6" t="s">
        <v>1556</v>
      </c>
    </row>
    <row r="52" spans="1:8" s="12" customFormat="1" x14ac:dyDescent="0.25">
      <c r="A52" s="9" t="s">
        <v>1316</v>
      </c>
      <c r="B52" s="9" t="s">
        <v>471</v>
      </c>
      <c r="C52" s="10">
        <v>3</v>
      </c>
      <c r="D52" s="10">
        <v>7</v>
      </c>
      <c r="E52" s="11" t="s">
        <v>908</v>
      </c>
      <c r="F52" s="6"/>
      <c r="G52" s="6" t="s">
        <v>1569</v>
      </c>
      <c r="H52" s="6" t="s">
        <v>1556</v>
      </c>
    </row>
    <row r="53" spans="1:8" s="12" customFormat="1" ht="57" x14ac:dyDescent="0.25">
      <c r="A53" s="9" t="s">
        <v>1316</v>
      </c>
      <c r="B53" s="9" t="s">
        <v>471</v>
      </c>
      <c r="C53" s="10">
        <v>3</v>
      </c>
      <c r="D53" s="10">
        <v>7</v>
      </c>
      <c r="E53" s="11" t="s">
        <v>1312</v>
      </c>
      <c r="F53" s="6"/>
      <c r="G53" s="6" t="s">
        <v>1239</v>
      </c>
      <c r="H53" s="6" t="s">
        <v>1624</v>
      </c>
    </row>
    <row r="54" spans="1:8" s="12" customFormat="1" ht="42.75" x14ac:dyDescent="0.25">
      <c r="A54" s="9" t="s">
        <v>1316</v>
      </c>
      <c r="B54" s="9" t="s">
        <v>471</v>
      </c>
      <c r="C54" s="10">
        <v>3</v>
      </c>
      <c r="D54" s="10">
        <v>7</v>
      </c>
      <c r="E54" s="11" t="s">
        <v>909</v>
      </c>
      <c r="F54" s="6"/>
      <c r="G54" s="6" t="s">
        <v>1240</v>
      </c>
      <c r="H54" s="6" t="s">
        <v>1629</v>
      </c>
    </row>
    <row r="55" spans="1:8" s="12" customFormat="1" ht="28.5" x14ac:dyDescent="0.25">
      <c r="A55" s="9" t="s">
        <v>1316</v>
      </c>
      <c r="B55" s="9" t="s">
        <v>471</v>
      </c>
      <c r="C55" s="10">
        <v>3</v>
      </c>
      <c r="D55" s="10">
        <v>7</v>
      </c>
      <c r="E55" s="11" t="s">
        <v>910</v>
      </c>
      <c r="F55" s="6"/>
      <c r="G55" s="6" t="s">
        <v>1569</v>
      </c>
      <c r="H55" s="6" t="s">
        <v>1556</v>
      </c>
    </row>
    <row r="56" spans="1:8" s="12" customFormat="1" ht="42.75" x14ac:dyDescent="0.25">
      <c r="A56" s="9" t="s">
        <v>1316</v>
      </c>
      <c r="B56" s="9" t="s">
        <v>471</v>
      </c>
      <c r="C56" s="10">
        <v>3</v>
      </c>
      <c r="D56" s="10">
        <v>7</v>
      </c>
      <c r="E56" s="11" t="s">
        <v>911</v>
      </c>
      <c r="F56" s="6"/>
      <c r="G56" s="6" t="s">
        <v>1239</v>
      </c>
      <c r="H56" s="6" t="s">
        <v>1608</v>
      </c>
    </row>
    <row r="57" spans="1:8" s="12" customFormat="1" ht="57" x14ac:dyDescent="0.25">
      <c r="A57" s="9" t="s">
        <v>1316</v>
      </c>
      <c r="B57" s="9" t="s">
        <v>471</v>
      </c>
      <c r="C57" s="10">
        <v>3</v>
      </c>
      <c r="D57" s="10">
        <v>7</v>
      </c>
      <c r="E57" s="11" t="s">
        <v>1313</v>
      </c>
      <c r="F57" s="6"/>
      <c r="G57" s="6" t="s">
        <v>1569</v>
      </c>
      <c r="H57" s="6" t="s">
        <v>1556</v>
      </c>
    </row>
    <row r="58" spans="1:8" s="12" customFormat="1" ht="57" x14ac:dyDescent="0.25">
      <c r="A58" s="9" t="s">
        <v>1316</v>
      </c>
      <c r="B58" s="9" t="s">
        <v>471</v>
      </c>
      <c r="C58" s="10">
        <v>3</v>
      </c>
      <c r="D58" s="10">
        <v>7</v>
      </c>
      <c r="E58" s="11" t="s">
        <v>1314</v>
      </c>
      <c r="F58" s="6"/>
      <c r="G58" s="6" t="s">
        <v>1239</v>
      </c>
      <c r="H58" s="6" t="s">
        <v>1630</v>
      </c>
    </row>
    <row r="59" spans="1:8" s="12" customFormat="1" ht="42.75" x14ac:dyDescent="0.25">
      <c r="A59" s="9" t="s">
        <v>1332</v>
      </c>
      <c r="B59" s="9" t="s">
        <v>471</v>
      </c>
      <c r="C59" s="10">
        <v>2</v>
      </c>
      <c r="D59" s="10">
        <v>7</v>
      </c>
      <c r="E59" s="11" t="s">
        <v>912</v>
      </c>
      <c r="F59" s="6"/>
      <c r="G59" s="6" t="s">
        <v>1239</v>
      </c>
      <c r="H59" s="6" t="s">
        <v>1556</v>
      </c>
    </row>
    <row r="60" spans="1:8" s="12" customFormat="1" x14ac:dyDescent="0.25">
      <c r="A60" s="9" t="s">
        <v>1332</v>
      </c>
      <c r="B60" s="9" t="s">
        <v>471</v>
      </c>
      <c r="C60" s="10">
        <v>2</v>
      </c>
      <c r="D60" s="10">
        <v>7</v>
      </c>
      <c r="E60" s="11" t="s">
        <v>913</v>
      </c>
      <c r="F60" s="6"/>
      <c r="G60" s="6" t="s">
        <v>1239</v>
      </c>
      <c r="H60" s="6" t="s">
        <v>1566</v>
      </c>
    </row>
    <row r="61" spans="1:8" s="12" customFormat="1" ht="42.75" x14ac:dyDescent="0.25">
      <c r="A61" s="9" t="s">
        <v>1332</v>
      </c>
      <c r="B61" s="9" t="s">
        <v>471</v>
      </c>
      <c r="C61" s="10">
        <v>2</v>
      </c>
      <c r="D61" s="10">
        <v>7</v>
      </c>
      <c r="E61" s="11" t="s">
        <v>914</v>
      </c>
      <c r="F61" s="6"/>
      <c r="G61" s="6" t="s">
        <v>1239</v>
      </c>
      <c r="H61" s="6" t="s">
        <v>1557</v>
      </c>
    </row>
    <row r="62" spans="1:8" s="12" customFormat="1" ht="57" x14ac:dyDescent="0.25">
      <c r="A62" s="9" t="s">
        <v>1332</v>
      </c>
      <c r="B62" s="9" t="s">
        <v>471</v>
      </c>
      <c r="C62" s="10">
        <v>2</v>
      </c>
      <c r="D62" s="10">
        <v>7</v>
      </c>
      <c r="E62" s="11" t="s">
        <v>1327</v>
      </c>
      <c r="F62" s="6"/>
      <c r="G62" s="6" t="s">
        <v>1240</v>
      </c>
      <c r="H62" s="6" t="s">
        <v>1622</v>
      </c>
    </row>
    <row r="63" spans="1:8" s="12" customFormat="1" x14ac:dyDescent="0.25">
      <c r="A63" s="9" t="s">
        <v>1332</v>
      </c>
      <c r="B63" s="9" t="s">
        <v>471</v>
      </c>
      <c r="C63" s="10">
        <v>2</v>
      </c>
      <c r="D63" s="10">
        <v>7</v>
      </c>
      <c r="E63" s="11" t="s">
        <v>915</v>
      </c>
      <c r="F63" s="6"/>
      <c r="G63" s="6" t="s">
        <v>1240</v>
      </c>
      <c r="H63" s="6" t="s">
        <v>1622</v>
      </c>
    </row>
    <row r="64" spans="1:8" s="12" customFormat="1" ht="42.75" x14ac:dyDescent="0.25">
      <c r="A64" s="9" t="s">
        <v>1332</v>
      </c>
      <c r="B64" s="9" t="s">
        <v>471</v>
      </c>
      <c r="C64" s="10">
        <v>2</v>
      </c>
      <c r="D64" s="10">
        <v>7</v>
      </c>
      <c r="E64" s="11" t="s">
        <v>916</v>
      </c>
      <c r="F64" s="6"/>
      <c r="G64" s="6" t="s">
        <v>1240</v>
      </c>
      <c r="H64" s="6" t="s">
        <v>1631</v>
      </c>
    </row>
    <row r="65" spans="1:8" s="12" customFormat="1" x14ac:dyDescent="0.25">
      <c r="A65" s="9" t="s">
        <v>1333</v>
      </c>
      <c r="B65" s="9" t="s">
        <v>471</v>
      </c>
      <c r="C65" s="10">
        <v>5</v>
      </c>
      <c r="D65" s="10">
        <v>7</v>
      </c>
      <c r="E65" s="11" t="s">
        <v>917</v>
      </c>
      <c r="F65" s="6"/>
      <c r="G65" s="6" t="s">
        <v>1240</v>
      </c>
      <c r="H65" s="6" t="s">
        <v>1608</v>
      </c>
    </row>
    <row r="66" spans="1:8" s="12" customFormat="1" x14ac:dyDescent="0.25">
      <c r="A66" s="9" t="s">
        <v>1338</v>
      </c>
      <c r="B66" s="9" t="s">
        <v>471</v>
      </c>
      <c r="C66" s="10" t="s">
        <v>479</v>
      </c>
      <c r="D66" s="10">
        <v>7</v>
      </c>
      <c r="E66" s="11" t="s">
        <v>918</v>
      </c>
      <c r="F66" s="6"/>
      <c r="G66" s="6" t="s">
        <v>1240</v>
      </c>
      <c r="H66" s="6" t="s">
        <v>1557</v>
      </c>
    </row>
    <row r="67" spans="1:8" s="12" customFormat="1" ht="71.25" x14ac:dyDescent="0.25">
      <c r="A67" s="9" t="s">
        <v>1343</v>
      </c>
      <c r="B67" s="9" t="s">
        <v>471</v>
      </c>
      <c r="C67" s="10">
        <v>3</v>
      </c>
      <c r="D67" s="10">
        <v>7</v>
      </c>
      <c r="E67" s="11" t="s">
        <v>1339</v>
      </c>
      <c r="F67" s="6"/>
      <c r="G67" s="6" t="s">
        <v>1239</v>
      </c>
      <c r="H67" s="6" t="s">
        <v>1626</v>
      </c>
    </row>
    <row r="68" spans="1:8" s="12" customFormat="1" x14ac:dyDescent="0.25">
      <c r="A68" s="9" t="s">
        <v>1343</v>
      </c>
      <c r="B68" s="9" t="s">
        <v>471</v>
      </c>
      <c r="C68" s="10">
        <v>3</v>
      </c>
      <c r="D68" s="10">
        <v>7</v>
      </c>
      <c r="E68" s="11" t="s">
        <v>919</v>
      </c>
      <c r="F68" s="6"/>
      <c r="G68" s="6" t="s">
        <v>1239</v>
      </c>
      <c r="H68" s="6" t="s">
        <v>1556</v>
      </c>
    </row>
    <row r="69" spans="1:8" s="12" customFormat="1" x14ac:dyDescent="0.25">
      <c r="A69" s="9" t="s">
        <v>1348</v>
      </c>
      <c r="B69" s="9" t="s">
        <v>471</v>
      </c>
      <c r="C69" s="10">
        <v>1</v>
      </c>
      <c r="D69" s="10">
        <v>7</v>
      </c>
      <c r="E69" s="11" t="s">
        <v>583</v>
      </c>
      <c r="F69" s="6"/>
      <c r="G69" s="6" t="s">
        <v>1238</v>
      </c>
      <c r="H69" s="6" t="s">
        <v>1556</v>
      </c>
    </row>
    <row r="70" spans="1:8" s="12" customFormat="1" x14ac:dyDescent="0.25">
      <c r="A70" s="9" t="s">
        <v>1353</v>
      </c>
      <c r="B70" s="9" t="s">
        <v>471</v>
      </c>
      <c r="C70" s="10">
        <v>2</v>
      </c>
      <c r="D70" s="10">
        <v>7</v>
      </c>
      <c r="E70" s="11" t="s">
        <v>896</v>
      </c>
      <c r="F70" s="6"/>
      <c r="G70" s="6" t="s">
        <v>1238</v>
      </c>
      <c r="H70" s="6" t="s">
        <v>1556</v>
      </c>
    </row>
    <row r="71" spans="1:8" s="12" customFormat="1" ht="42.75" x14ac:dyDescent="0.25">
      <c r="A71" s="9" t="s">
        <v>1354</v>
      </c>
      <c r="B71" s="9" t="s">
        <v>471</v>
      </c>
      <c r="C71" s="10">
        <v>4</v>
      </c>
      <c r="D71" s="10">
        <v>7</v>
      </c>
      <c r="E71" s="11" t="s">
        <v>920</v>
      </c>
      <c r="F71" s="6"/>
      <c r="G71" s="6" t="s">
        <v>1239</v>
      </c>
      <c r="H71" s="6" t="s">
        <v>1559</v>
      </c>
    </row>
    <row r="72" spans="1:8" s="12" customFormat="1" ht="42.75" x14ac:dyDescent="0.25">
      <c r="A72" s="9" t="s">
        <v>1354</v>
      </c>
      <c r="B72" s="9" t="s">
        <v>471</v>
      </c>
      <c r="C72" s="10">
        <v>4</v>
      </c>
      <c r="D72" s="10">
        <v>7</v>
      </c>
      <c r="E72" s="11" t="s">
        <v>921</v>
      </c>
      <c r="F72" s="6"/>
      <c r="G72" s="6" t="s">
        <v>1239</v>
      </c>
      <c r="H72" s="6" t="s">
        <v>1557</v>
      </c>
    </row>
    <row r="73" spans="1:8" s="12" customFormat="1" ht="28.5" x14ac:dyDescent="0.25">
      <c r="A73" s="9" t="s">
        <v>1354</v>
      </c>
      <c r="B73" s="9" t="s">
        <v>471</v>
      </c>
      <c r="C73" s="10">
        <v>4</v>
      </c>
      <c r="D73" s="10">
        <v>7</v>
      </c>
      <c r="E73" s="11" t="s">
        <v>922</v>
      </c>
      <c r="F73" s="6"/>
      <c r="G73" s="6" t="s">
        <v>1569</v>
      </c>
      <c r="H73" s="6" t="s">
        <v>1566</v>
      </c>
    </row>
    <row r="74" spans="1:8" s="12" customFormat="1" x14ac:dyDescent="0.25">
      <c r="A74" s="9" t="s">
        <v>1357</v>
      </c>
      <c r="B74" s="9" t="s">
        <v>471</v>
      </c>
      <c r="C74" s="10" t="s">
        <v>479</v>
      </c>
      <c r="D74" s="10">
        <v>7</v>
      </c>
      <c r="E74" s="11" t="s">
        <v>923</v>
      </c>
      <c r="F74" s="6"/>
      <c r="G74" s="6" t="s">
        <v>1238</v>
      </c>
      <c r="H74" s="6" t="s">
        <v>1556</v>
      </c>
    </row>
    <row r="75" spans="1:8" s="12" customFormat="1" x14ac:dyDescent="0.25">
      <c r="A75" s="9" t="s">
        <v>1359</v>
      </c>
      <c r="B75" s="9" t="s">
        <v>471</v>
      </c>
      <c r="C75" s="10">
        <v>2</v>
      </c>
      <c r="D75" s="10">
        <v>7</v>
      </c>
      <c r="E75" s="11" t="s">
        <v>508</v>
      </c>
      <c r="F75" s="6"/>
      <c r="G75" s="6" t="s">
        <v>1238</v>
      </c>
      <c r="H75" s="6" t="s">
        <v>1556</v>
      </c>
    </row>
    <row r="76" spans="1:8" s="12" customFormat="1" ht="42.75" x14ac:dyDescent="0.25">
      <c r="A76" s="9" t="s">
        <v>1360</v>
      </c>
      <c r="B76" s="9" t="s">
        <v>471</v>
      </c>
      <c r="C76" s="10">
        <v>1</v>
      </c>
      <c r="D76" s="10">
        <v>7</v>
      </c>
      <c r="E76" s="11" t="s">
        <v>924</v>
      </c>
      <c r="F76" s="6"/>
      <c r="G76" s="6" t="s">
        <v>1239</v>
      </c>
      <c r="H76" s="6" t="s">
        <v>1597</v>
      </c>
    </row>
    <row r="77" spans="1:8" s="12" customFormat="1" ht="42.75" x14ac:dyDescent="0.25">
      <c r="A77" s="9" t="s">
        <v>1367</v>
      </c>
      <c r="B77" s="9" t="s">
        <v>471</v>
      </c>
      <c r="C77" s="10">
        <v>5</v>
      </c>
      <c r="D77" s="10">
        <v>7</v>
      </c>
      <c r="E77" s="11" t="s">
        <v>925</v>
      </c>
      <c r="F77" s="6"/>
      <c r="G77" s="6" t="s">
        <v>1239</v>
      </c>
      <c r="H77" s="6" t="s">
        <v>1622</v>
      </c>
    </row>
    <row r="78" spans="1:8" s="12" customFormat="1" ht="42.75" x14ac:dyDescent="0.25">
      <c r="A78" s="9" t="s">
        <v>1367</v>
      </c>
      <c r="B78" s="9" t="s">
        <v>471</v>
      </c>
      <c r="C78" s="10">
        <v>5</v>
      </c>
      <c r="D78" s="10">
        <v>7</v>
      </c>
      <c r="E78" s="11" t="s">
        <v>926</v>
      </c>
      <c r="F78" s="6"/>
      <c r="G78" s="6" t="s">
        <v>1239</v>
      </c>
      <c r="H78" s="6" t="s">
        <v>1566</v>
      </c>
    </row>
    <row r="79" spans="1:8" s="12" customFormat="1" ht="128.25" x14ac:dyDescent="0.25">
      <c r="A79" s="9" t="s">
        <v>1384</v>
      </c>
      <c r="B79" s="9" t="s">
        <v>471</v>
      </c>
      <c r="C79" s="10">
        <v>4</v>
      </c>
      <c r="D79" s="10">
        <v>7</v>
      </c>
      <c r="E79" s="11" t="s">
        <v>1375</v>
      </c>
      <c r="F79" s="6"/>
      <c r="G79" s="6" t="s">
        <v>1240</v>
      </c>
      <c r="H79" s="6" t="s">
        <v>1577</v>
      </c>
    </row>
    <row r="80" spans="1:8" s="12" customFormat="1" ht="28.5" x14ac:dyDescent="0.25">
      <c r="A80" s="9" t="s">
        <v>1384</v>
      </c>
      <c r="B80" s="9" t="s">
        <v>471</v>
      </c>
      <c r="C80" s="10">
        <v>4</v>
      </c>
      <c r="D80" s="10">
        <v>7</v>
      </c>
      <c r="E80" s="11" t="s">
        <v>927</v>
      </c>
      <c r="F80" s="6"/>
      <c r="G80" s="6" t="s">
        <v>1240</v>
      </c>
      <c r="H80" s="6" t="s">
        <v>1556</v>
      </c>
    </row>
    <row r="81" spans="1:8" s="12" customFormat="1" ht="28.5" x14ac:dyDescent="0.25">
      <c r="A81" s="9" t="s">
        <v>1401</v>
      </c>
      <c r="B81" s="9" t="s">
        <v>471</v>
      </c>
      <c r="C81" s="10">
        <v>2</v>
      </c>
      <c r="D81" s="10">
        <v>7</v>
      </c>
      <c r="E81" s="11" t="s">
        <v>928</v>
      </c>
      <c r="F81" s="6"/>
      <c r="G81" s="6" t="s">
        <v>1569</v>
      </c>
      <c r="H81" s="6" t="s">
        <v>1566</v>
      </c>
    </row>
    <row r="82" spans="1:8" s="12" customFormat="1" ht="28.5" x14ac:dyDescent="0.25">
      <c r="A82" s="9" t="s">
        <v>1401</v>
      </c>
      <c r="B82" s="9" t="s">
        <v>471</v>
      </c>
      <c r="C82" s="10">
        <v>2</v>
      </c>
      <c r="D82" s="10">
        <v>7</v>
      </c>
      <c r="E82" s="11" t="s">
        <v>929</v>
      </c>
      <c r="F82" s="6"/>
      <c r="G82" s="6" t="s">
        <v>1239</v>
      </c>
      <c r="H82" s="6" t="s">
        <v>1566</v>
      </c>
    </row>
    <row r="83" spans="1:8" s="12" customFormat="1" x14ac:dyDescent="0.25">
      <c r="A83" s="9" t="s">
        <v>1401</v>
      </c>
      <c r="B83" s="9" t="s">
        <v>471</v>
      </c>
      <c r="C83" s="10">
        <v>2</v>
      </c>
      <c r="D83" s="10">
        <v>7</v>
      </c>
      <c r="E83" s="11" t="s">
        <v>930</v>
      </c>
      <c r="F83" s="6"/>
      <c r="G83" s="6" t="s">
        <v>1569</v>
      </c>
      <c r="H83" s="6" t="s">
        <v>1632</v>
      </c>
    </row>
    <row r="84" spans="1:8" s="12" customFormat="1" ht="28.5" x14ac:dyDescent="0.25">
      <c r="A84" s="9" t="s">
        <v>1401</v>
      </c>
      <c r="B84" s="9" t="s">
        <v>471</v>
      </c>
      <c r="C84" s="10">
        <v>2</v>
      </c>
      <c r="D84" s="10">
        <v>7</v>
      </c>
      <c r="E84" s="11" t="s">
        <v>931</v>
      </c>
      <c r="F84" s="6"/>
      <c r="G84" s="6" t="s">
        <v>1569</v>
      </c>
      <c r="H84" s="6" t="s">
        <v>1566</v>
      </c>
    </row>
    <row r="85" spans="1:8" s="12" customFormat="1" ht="28.5" x14ac:dyDescent="0.25">
      <c r="A85" s="9" t="s">
        <v>1411</v>
      </c>
      <c r="B85" s="9" t="s">
        <v>471</v>
      </c>
      <c r="C85" s="10">
        <v>1</v>
      </c>
      <c r="D85" s="10">
        <v>7</v>
      </c>
      <c r="E85" s="11" t="s">
        <v>932</v>
      </c>
      <c r="F85" s="6"/>
      <c r="G85" s="6" t="s">
        <v>1238</v>
      </c>
      <c r="H85" s="6" t="s">
        <v>1556</v>
      </c>
    </row>
    <row r="86" spans="1:8" s="12" customFormat="1" ht="28.5" x14ac:dyDescent="0.25">
      <c r="A86" s="9" t="s">
        <v>1411</v>
      </c>
      <c r="B86" s="9" t="s">
        <v>471</v>
      </c>
      <c r="C86" s="10">
        <v>1</v>
      </c>
      <c r="D86" s="10">
        <v>7</v>
      </c>
      <c r="E86" s="11" t="s">
        <v>933</v>
      </c>
      <c r="F86" s="6"/>
      <c r="G86" s="6" t="s">
        <v>1240</v>
      </c>
      <c r="H86" s="6" t="s">
        <v>1557</v>
      </c>
    </row>
    <row r="87" spans="1:8" s="12" customFormat="1" ht="42.75" x14ac:dyDescent="0.25">
      <c r="A87" s="9" t="s">
        <v>1411</v>
      </c>
      <c r="B87" s="9" t="s">
        <v>471</v>
      </c>
      <c r="C87" s="10">
        <v>1</v>
      </c>
      <c r="D87" s="10">
        <v>7</v>
      </c>
      <c r="E87" s="11" t="s">
        <v>934</v>
      </c>
      <c r="F87" s="6"/>
      <c r="G87" s="6" t="s">
        <v>1240</v>
      </c>
      <c r="H87" s="6" t="s">
        <v>1633</v>
      </c>
    </row>
    <row r="88" spans="1:8" s="12" customFormat="1" ht="57" x14ac:dyDescent="0.25">
      <c r="A88" s="9" t="s">
        <v>1420</v>
      </c>
      <c r="B88" s="9" t="s">
        <v>471</v>
      </c>
      <c r="C88" s="10">
        <v>1</v>
      </c>
      <c r="D88" s="10">
        <v>7</v>
      </c>
      <c r="E88" s="11" t="s">
        <v>1412</v>
      </c>
      <c r="F88" s="6"/>
      <c r="G88" s="6" t="s">
        <v>1239</v>
      </c>
      <c r="H88" s="6" t="s">
        <v>1557</v>
      </c>
    </row>
    <row r="89" spans="1:8" s="12" customFormat="1" ht="57" x14ac:dyDescent="0.25">
      <c r="A89" s="9" t="s">
        <v>1420</v>
      </c>
      <c r="B89" s="9" t="s">
        <v>471</v>
      </c>
      <c r="C89" s="10">
        <v>1</v>
      </c>
      <c r="D89" s="10">
        <v>7</v>
      </c>
      <c r="E89" s="11" t="s">
        <v>1413</v>
      </c>
      <c r="F89" s="6"/>
      <c r="G89" s="6" t="s">
        <v>1239</v>
      </c>
      <c r="H89" s="6" t="s">
        <v>1634</v>
      </c>
    </row>
    <row r="90" spans="1:8" s="12" customFormat="1" x14ac:dyDescent="0.25">
      <c r="A90" s="9" t="s">
        <v>1420</v>
      </c>
      <c r="B90" s="9" t="s">
        <v>471</v>
      </c>
      <c r="C90" s="10">
        <v>1</v>
      </c>
      <c r="D90" s="10">
        <v>7</v>
      </c>
      <c r="E90" s="11" t="s">
        <v>935</v>
      </c>
      <c r="F90" s="6"/>
      <c r="G90" s="6"/>
      <c r="H90" s="6"/>
    </row>
    <row r="91" spans="1:8" s="12" customFormat="1" ht="57" x14ac:dyDescent="0.25">
      <c r="A91" s="9" t="s">
        <v>1420</v>
      </c>
      <c r="B91" s="9" t="s">
        <v>471</v>
      </c>
      <c r="C91" s="10">
        <v>1</v>
      </c>
      <c r="D91" s="10">
        <v>7</v>
      </c>
      <c r="E91" s="11" t="s">
        <v>936</v>
      </c>
      <c r="F91" s="6"/>
      <c r="G91" s="6" t="s">
        <v>1239</v>
      </c>
      <c r="H91" s="6" t="s">
        <v>1557</v>
      </c>
    </row>
    <row r="92" spans="1:8" s="12" customFormat="1" ht="57" x14ac:dyDescent="0.25">
      <c r="A92" s="9" t="s">
        <v>1433</v>
      </c>
      <c r="B92" s="9" t="s">
        <v>471</v>
      </c>
      <c r="C92" s="10">
        <v>3</v>
      </c>
      <c r="D92" s="10">
        <v>7</v>
      </c>
      <c r="E92" s="11" t="s">
        <v>937</v>
      </c>
      <c r="F92" s="6"/>
      <c r="G92" s="6" t="s">
        <v>1239</v>
      </c>
      <c r="H92" s="6" t="s">
        <v>1626</v>
      </c>
    </row>
    <row r="93" spans="1:8" s="12" customFormat="1" ht="28.5" x14ac:dyDescent="0.25">
      <c r="A93" s="9" t="s">
        <v>1433</v>
      </c>
      <c r="B93" s="9" t="s">
        <v>471</v>
      </c>
      <c r="C93" s="10">
        <v>3</v>
      </c>
      <c r="D93" s="10">
        <v>7</v>
      </c>
      <c r="E93" s="11" t="s">
        <v>938</v>
      </c>
      <c r="F93" s="6"/>
      <c r="G93" s="6" t="s">
        <v>1239</v>
      </c>
      <c r="H93" s="6" t="s">
        <v>1622</v>
      </c>
    </row>
    <row r="94" spans="1:8" s="12" customFormat="1" ht="42.75" x14ac:dyDescent="0.25">
      <c r="A94" s="9" t="s">
        <v>1437</v>
      </c>
      <c r="B94" s="9" t="s">
        <v>471</v>
      </c>
      <c r="C94" s="10">
        <v>6</v>
      </c>
      <c r="D94" s="10">
        <v>7</v>
      </c>
      <c r="E94" s="11" t="s">
        <v>939</v>
      </c>
      <c r="F94" s="6"/>
      <c r="G94" s="6" t="s">
        <v>1238</v>
      </c>
      <c r="H94" s="6" t="s">
        <v>1635</v>
      </c>
    </row>
    <row r="95" spans="1:8" s="12" customFormat="1" ht="28.5" x14ac:dyDescent="0.25">
      <c r="A95" s="9" t="s">
        <v>1437</v>
      </c>
      <c r="B95" s="9" t="s">
        <v>471</v>
      </c>
      <c r="C95" s="10">
        <v>6</v>
      </c>
      <c r="D95" s="10">
        <v>7</v>
      </c>
      <c r="E95" s="11" t="s">
        <v>940</v>
      </c>
      <c r="F95" s="6"/>
      <c r="G95" s="6" t="s">
        <v>1569</v>
      </c>
      <c r="H95" s="6" t="s">
        <v>1566</v>
      </c>
    </row>
    <row r="96" spans="1:8" s="12" customFormat="1" x14ac:dyDescent="0.25">
      <c r="A96" s="9" t="s">
        <v>1438</v>
      </c>
      <c r="B96" s="9" t="s">
        <v>471</v>
      </c>
      <c r="C96" s="10">
        <v>2</v>
      </c>
      <c r="D96" s="10">
        <v>7</v>
      </c>
      <c r="E96" s="11" t="s">
        <v>941</v>
      </c>
      <c r="F96" s="6"/>
      <c r="G96" s="6" t="s">
        <v>1238</v>
      </c>
      <c r="H96" s="6" t="s">
        <v>1556</v>
      </c>
    </row>
    <row r="97" spans="1:8" s="12" customFormat="1" ht="28.5" x14ac:dyDescent="0.25">
      <c r="A97" s="9" t="s">
        <v>1438</v>
      </c>
      <c r="B97" s="9" t="s">
        <v>471</v>
      </c>
      <c r="C97" s="10">
        <v>2</v>
      </c>
      <c r="D97" s="10">
        <v>7</v>
      </c>
      <c r="E97" s="11" t="s">
        <v>942</v>
      </c>
      <c r="F97" s="6"/>
      <c r="G97" s="6" t="s">
        <v>1240</v>
      </c>
      <c r="H97" s="6" t="s">
        <v>1559</v>
      </c>
    </row>
    <row r="98" spans="1:8" s="12" customFormat="1" x14ac:dyDescent="0.25">
      <c r="A98" s="9" t="s">
        <v>1438</v>
      </c>
      <c r="B98" s="9" t="s">
        <v>471</v>
      </c>
      <c r="C98" s="10">
        <v>2</v>
      </c>
      <c r="D98" s="10">
        <v>7</v>
      </c>
      <c r="E98" s="11" t="s">
        <v>943</v>
      </c>
      <c r="F98" s="6"/>
      <c r="G98" s="6" t="s">
        <v>1239</v>
      </c>
      <c r="H98" s="6" t="s">
        <v>1561</v>
      </c>
    </row>
    <row r="99" spans="1:8" s="12" customFormat="1" ht="57" x14ac:dyDescent="0.25">
      <c r="A99" s="9" t="s">
        <v>1444</v>
      </c>
      <c r="B99" s="9" t="s">
        <v>471</v>
      </c>
      <c r="C99" s="10">
        <v>1</v>
      </c>
      <c r="D99" s="10">
        <v>7</v>
      </c>
      <c r="E99" s="11" t="s">
        <v>1441</v>
      </c>
      <c r="F99" s="6"/>
      <c r="G99" s="6" t="s">
        <v>1239</v>
      </c>
      <c r="H99" s="6" t="s">
        <v>1636</v>
      </c>
    </row>
    <row r="100" spans="1:8" s="12" customFormat="1" ht="28.5" x14ac:dyDescent="0.25">
      <c r="A100" s="9" t="s">
        <v>1448</v>
      </c>
      <c r="B100" s="9" t="s">
        <v>471</v>
      </c>
      <c r="C100" s="10">
        <v>4</v>
      </c>
      <c r="D100" s="10">
        <v>7</v>
      </c>
      <c r="E100" s="11" t="s">
        <v>944</v>
      </c>
      <c r="F100" s="6"/>
      <c r="G100" s="6" t="s">
        <v>1239</v>
      </c>
      <c r="H100" s="6" t="s">
        <v>1568</v>
      </c>
    </row>
    <row r="101" spans="1:8" s="12" customFormat="1" ht="42.75" x14ac:dyDescent="0.25">
      <c r="A101" s="9" t="s">
        <v>1448</v>
      </c>
      <c r="B101" s="9" t="s">
        <v>471</v>
      </c>
      <c r="C101" s="10">
        <v>4</v>
      </c>
      <c r="D101" s="10">
        <v>7</v>
      </c>
      <c r="E101" s="11" t="s">
        <v>945</v>
      </c>
      <c r="F101" s="6"/>
      <c r="G101" s="6" t="s">
        <v>1240</v>
      </c>
      <c r="H101" s="6" t="s">
        <v>1556</v>
      </c>
    </row>
    <row r="102" spans="1:8" s="12" customFormat="1" ht="156.75" x14ac:dyDescent="0.25">
      <c r="A102" s="9" t="s">
        <v>1462</v>
      </c>
      <c r="B102" s="9" t="s">
        <v>471</v>
      </c>
      <c r="C102" s="10">
        <v>1</v>
      </c>
      <c r="D102" s="10">
        <v>7</v>
      </c>
      <c r="E102" s="11" t="s">
        <v>1456</v>
      </c>
      <c r="F102" s="6"/>
      <c r="G102" s="6" t="s">
        <v>1239</v>
      </c>
      <c r="H102" s="6" t="s">
        <v>1621</v>
      </c>
    </row>
    <row r="103" spans="1:8" s="12" customFormat="1" ht="42.75" x14ac:dyDescent="0.25">
      <c r="A103" s="9" t="s">
        <v>1462</v>
      </c>
      <c r="B103" s="9" t="s">
        <v>471</v>
      </c>
      <c r="C103" s="10">
        <v>1</v>
      </c>
      <c r="D103" s="10">
        <v>7</v>
      </c>
      <c r="E103" s="11" t="s">
        <v>946</v>
      </c>
      <c r="F103" s="6"/>
      <c r="G103" s="6" t="s">
        <v>1239</v>
      </c>
      <c r="H103" s="6" t="s">
        <v>1582</v>
      </c>
    </row>
    <row r="104" spans="1:8" s="12" customFormat="1" ht="42.75" x14ac:dyDescent="0.25">
      <c r="A104" s="9" t="s">
        <v>1470</v>
      </c>
      <c r="B104" s="9" t="s">
        <v>471</v>
      </c>
      <c r="C104" s="10">
        <v>10</v>
      </c>
      <c r="D104" s="10">
        <v>7</v>
      </c>
      <c r="E104" s="11" t="s">
        <v>947</v>
      </c>
      <c r="F104" s="6"/>
      <c r="G104" s="6" t="s">
        <v>1239</v>
      </c>
      <c r="H104" s="6" t="s">
        <v>1633</v>
      </c>
    </row>
  </sheetData>
  <autoFilter ref="A1:H104" xr:uid="{A5596AA0-4B77-4E76-B249-2244070A50DA}"/>
  <dataValidations count="2">
    <dataValidation type="list" allowBlank="1" showInputMessage="1" showErrorMessage="1" sqref="G2:G104" xr:uid="{2BA7DAD8-6987-41B4-B444-ED2167900F47}">
      <formula1>Zustimmung</formula1>
    </dataValidation>
    <dataValidation type="list" allowBlank="1" showInputMessage="1" showErrorMessage="1" sqref="H2:H104" xr:uid="{466EBDD4-EB6C-4295-86CB-6E6EB7568E13}">
      <formula1>Kategorie</formula1>
    </dataValidation>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CA8F5-4D6E-407A-A648-D634726ACFA0}">
  <sheetPr codeName="Tabelle18"/>
  <dimension ref="A1:H127"/>
  <sheetViews>
    <sheetView topLeftCell="F1" zoomScaleNormal="100" workbookViewId="0">
      <pane ySplit="1" topLeftCell="A2" activePane="bottomLeft" state="frozen"/>
      <selection activeCell="G2" sqref="G2"/>
      <selection pane="bottomLeft" activeCell="G1" sqref="G1"/>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5.28515625" style="7" customWidth="1"/>
    <col min="6" max="6" width="23.28515625" style="7" customWidth="1"/>
    <col min="7" max="7" width="20.28515625" style="7" customWidth="1"/>
    <col min="8" max="8" width="40.2851562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x14ac:dyDescent="0.25">
      <c r="A2" s="9" t="s">
        <v>1245</v>
      </c>
      <c r="B2" s="20">
        <v>44083</v>
      </c>
      <c r="C2" s="10"/>
      <c r="D2" s="21">
        <v>8</v>
      </c>
      <c r="E2" s="6" t="s">
        <v>61</v>
      </c>
      <c r="F2" s="6"/>
      <c r="G2" s="6" t="s">
        <v>1240</v>
      </c>
      <c r="H2" s="6" t="s">
        <v>1556</v>
      </c>
    </row>
    <row r="3" spans="1:8" s="12" customFormat="1" x14ac:dyDescent="0.25">
      <c r="A3" s="9" t="s">
        <v>1245</v>
      </c>
      <c r="B3" s="20">
        <v>44083</v>
      </c>
      <c r="C3" s="10"/>
      <c r="D3" s="21">
        <v>8</v>
      </c>
      <c r="E3" s="6" t="s">
        <v>62</v>
      </c>
      <c r="F3" s="6"/>
      <c r="G3" s="6" t="s">
        <v>1240</v>
      </c>
      <c r="H3" s="6" t="s">
        <v>1556</v>
      </c>
    </row>
    <row r="4" spans="1:8" s="12" customFormat="1" ht="28.5" x14ac:dyDescent="0.25">
      <c r="A4" s="9" t="s">
        <v>1245</v>
      </c>
      <c r="B4" s="20">
        <v>44083</v>
      </c>
      <c r="C4" s="10"/>
      <c r="D4" s="21">
        <v>8</v>
      </c>
      <c r="E4" s="6" t="s">
        <v>63</v>
      </c>
      <c r="F4" s="6"/>
      <c r="G4" s="6" t="s">
        <v>1569</v>
      </c>
      <c r="H4" s="6" t="s">
        <v>1556</v>
      </c>
    </row>
    <row r="5" spans="1:8" s="12" customFormat="1" ht="28.5" x14ac:dyDescent="0.25">
      <c r="A5" s="9" t="s">
        <v>1245</v>
      </c>
      <c r="B5" s="20">
        <v>44083</v>
      </c>
      <c r="C5" s="10"/>
      <c r="D5" s="21">
        <v>8</v>
      </c>
      <c r="E5" s="6" t="s">
        <v>64</v>
      </c>
      <c r="F5" s="6"/>
      <c r="G5" s="6" t="s">
        <v>1240</v>
      </c>
      <c r="H5" s="6" t="s">
        <v>1566</v>
      </c>
    </row>
    <row r="6" spans="1:8" s="12" customFormat="1" ht="42.75" x14ac:dyDescent="0.25">
      <c r="A6" s="9" t="s">
        <v>1245</v>
      </c>
      <c r="B6" s="20">
        <v>44083</v>
      </c>
      <c r="C6" s="10"/>
      <c r="D6" s="21">
        <v>8</v>
      </c>
      <c r="E6" s="6" t="s">
        <v>65</v>
      </c>
      <c r="F6" s="6" t="s">
        <v>66</v>
      </c>
      <c r="G6" s="6" t="s">
        <v>1240</v>
      </c>
      <c r="H6" s="6" t="s">
        <v>1557</v>
      </c>
    </row>
    <row r="7" spans="1:8" s="12" customFormat="1" x14ac:dyDescent="0.25">
      <c r="A7" s="9" t="s">
        <v>1245</v>
      </c>
      <c r="B7" s="20">
        <v>44083</v>
      </c>
      <c r="C7" s="10"/>
      <c r="D7" s="21">
        <v>8</v>
      </c>
      <c r="E7" s="6" t="s">
        <v>67</v>
      </c>
      <c r="F7" s="6"/>
      <c r="G7" s="6" t="s">
        <v>1569</v>
      </c>
      <c r="H7" s="6" t="s">
        <v>1557</v>
      </c>
    </row>
    <row r="8" spans="1:8" s="12" customFormat="1" x14ac:dyDescent="0.25">
      <c r="A8" s="9" t="s">
        <v>1245</v>
      </c>
      <c r="B8" s="20">
        <v>44083</v>
      </c>
      <c r="C8" s="10"/>
      <c r="D8" s="21">
        <v>8</v>
      </c>
      <c r="E8" s="6" t="s">
        <v>68</v>
      </c>
      <c r="F8" s="6"/>
      <c r="G8" s="6" t="s">
        <v>1238</v>
      </c>
      <c r="H8" s="6" t="s">
        <v>1556</v>
      </c>
    </row>
    <row r="9" spans="1:8" s="12" customFormat="1" ht="71.25" x14ac:dyDescent="0.25">
      <c r="A9" s="9" t="s">
        <v>1245</v>
      </c>
      <c r="B9" s="20">
        <v>44083</v>
      </c>
      <c r="C9" s="10"/>
      <c r="D9" s="21">
        <v>8</v>
      </c>
      <c r="E9" s="6" t="s">
        <v>69</v>
      </c>
      <c r="F9" s="6" t="s">
        <v>1477</v>
      </c>
      <c r="G9" s="6" t="s">
        <v>1238</v>
      </c>
      <c r="H9" s="6" t="s">
        <v>1593</v>
      </c>
    </row>
    <row r="10" spans="1:8" s="12" customFormat="1" ht="57" x14ac:dyDescent="0.25">
      <c r="A10" s="9" t="s">
        <v>1245</v>
      </c>
      <c r="B10" s="20">
        <v>44083</v>
      </c>
      <c r="C10" s="10"/>
      <c r="D10" s="21">
        <v>8</v>
      </c>
      <c r="E10" s="6" t="s">
        <v>70</v>
      </c>
      <c r="F10" s="6"/>
      <c r="G10" s="6" t="s">
        <v>1238</v>
      </c>
      <c r="H10" s="6" t="s">
        <v>1556</v>
      </c>
    </row>
    <row r="11" spans="1:8" s="12" customFormat="1" ht="42.75" x14ac:dyDescent="0.25">
      <c r="A11" s="9" t="s">
        <v>1245</v>
      </c>
      <c r="B11" s="20">
        <v>44083</v>
      </c>
      <c r="C11" s="10"/>
      <c r="D11" s="21">
        <v>8</v>
      </c>
      <c r="E11" s="6" t="s">
        <v>71</v>
      </c>
      <c r="F11" s="6"/>
      <c r="G11" s="6" t="s">
        <v>1239</v>
      </c>
      <c r="H11" s="6" t="s">
        <v>1594</v>
      </c>
    </row>
    <row r="12" spans="1:8" s="12" customFormat="1" ht="28.5" x14ac:dyDescent="0.25">
      <c r="A12" s="9" t="s">
        <v>1245</v>
      </c>
      <c r="B12" s="20">
        <v>44083</v>
      </c>
      <c r="C12" s="10"/>
      <c r="D12" s="21">
        <v>8</v>
      </c>
      <c r="E12" s="6" t="s">
        <v>72</v>
      </c>
      <c r="F12" s="6"/>
      <c r="G12" s="6" t="s">
        <v>1238</v>
      </c>
      <c r="H12" s="6" t="s">
        <v>1637</v>
      </c>
    </row>
    <row r="13" spans="1:8" s="12" customFormat="1" ht="28.5" x14ac:dyDescent="0.25">
      <c r="A13" s="9" t="s">
        <v>1243</v>
      </c>
      <c r="B13" s="20">
        <v>44088</v>
      </c>
      <c r="C13" s="10"/>
      <c r="D13" s="21">
        <v>8</v>
      </c>
      <c r="E13" s="6" t="s">
        <v>173</v>
      </c>
      <c r="F13" s="6"/>
      <c r="G13" s="6" t="s">
        <v>1239</v>
      </c>
      <c r="H13" s="6" t="s">
        <v>1556</v>
      </c>
    </row>
    <row r="14" spans="1:8" s="12" customFormat="1" ht="28.5" x14ac:dyDescent="0.25">
      <c r="A14" s="9" t="s">
        <v>1243</v>
      </c>
      <c r="B14" s="20">
        <v>44088</v>
      </c>
      <c r="C14" s="10"/>
      <c r="D14" s="21">
        <v>8</v>
      </c>
      <c r="E14" s="6" t="s">
        <v>174</v>
      </c>
      <c r="F14" s="6"/>
      <c r="G14" s="6" t="s">
        <v>1239</v>
      </c>
      <c r="H14" s="6" t="s">
        <v>1618</v>
      </c>
    </row>
    <row r="15" spans="1:8" s="12" customFormat="1" ht="71.25" x14ac:dyDescent="0.25">
      <c r="A15" s="9" t="s">
        <v>1243</v>
      </c>
      <c r="B15" s="20">
        <v>44088</v>
      </c>
      <c r="C15" s="10"/>
      <c r="D15" s="21">
        <v>8</v>
      </c>
      <c r="E15" s="6" t="s">
        <v>175</v>
      </c>
      <c r="F15" s="22" t="s">
        <v>113</v>
      </c>
      <c r="G15" s="6" t="s">
        <v>1238</v>
      </c>
      <c r="H15" s="6" t="s">
        <v>1593</v>
      </c>
    </row>
    <row r="16" spans="1:8" s="12" customFormat="1" ht="28.5" x14ac:dyDescent="0.25">
      <c r="A16" s="9" t="s">
        <v>1243</v>
      </c>
      <c r="B16" s="20">
        <v>44088</v>
      </c>
      <c r="C16" s="10"/>
      <c r="D16" s="21">
        <v>8</v>
      </c>
      <c r="E16" s="6" t="s">
        <v>176</v>
      </c>
      <c r="F16" s="6"/>
      <c r="G16" s="6" t="s">
        <v>1569</v>
      </c>
      <c r="H16" s="6" t="s">
        <v>1557</v>
      </c>
    </row>
    <row r="17" spans="1:8" s="12" customFormat="1" ht="128.25" x14ac:dyDescent="0.25">
      <c r="A17" s="9" t="s">
        <v>1243</v>
      </c>
      <c r="B17" s="20">
        <v>44088</v>
      </c>
      <c r="C17" s="10"/>
      <c r="D17" s="21">
        <v>8</v>
      </c>
      <c r="E17" s="6" t="s">
        <v>177</v>
      </c>
      <c r="F17" s="22" t="s">
        <v>1536</v>
      </c>
      <c r="G17" s="6" t="s">
        <v>1239</v>
      </c>
      <c r="H17" s="6" t="s">
        <v>1566</v>
      </c>
    </row>
    <row r="18" spans="1:8" s="12" customFormat="1" x14ac:dyDescent="0.25">
      <c r="A18" s="9" t="s">
        <v>1243</v>
      </c>
      <c r="B18" s="20">
        <v>44088</v>
      </c>
      <c r="C18" s="10"/>
      <c r="D18" s="21">
        <v>8</v>
      </c>
      <c r="E18" s="6" t="s">
        <v>178</v>
      </c>
      <c r="F18" s="6"/>
      <c r="G18" s="6" t="s">
        <v>1239</v>
      </c>
      <c r="H18" s="6" t="s">
        <v>1559</v>
      </c>
    </row>
    <row r="19" spans="1:8" s="12" customFormat="1" x14ac:dyDescent="0.25">
      <c r="A19" s="9" t="s">
        <v>1243</v>
      </c>
      <c r="B19" s="20">
        <v>44088</v>
      </c>
      <c r="C19" s="10"/>
      <c r="D19" s="21">
        <v>8</v>
      </c>
      <c r="E19" s="6" t="s">
        <v>227</v>
      </c>
      <c r="F19" s="6"/>
      <c r="G19" s="6" t="s">
        <v>1239</v>
      </c>
      <c r="H19" s="6" t="s">
        <v>1638</v>
      </c>
    </row>
    <row r="20" spans="1:8" s="12" customFormat="1" ht="28.5" x14ac:dyDescent="0.25">
      <c r="A20" s="9" t="s">
        <v>1244</v>
      </c>
      <c r="B20" s="20">
        <v>44089</v>
      </c>
      <c r="C20" s="10"/>
      <c r="D20" s="21">
        <v>8</v>
      </c>
      <c r="E20" s="6" t="s">
        <v>277</v>
      </c>
      <c r="F20" s="6"/>
      <c r="G20" s="6" t="s">
        <v>1239</v>
      </c>
      <c r="H20" s="6" t="s">
        <v>1556</v>
      </c>
    </row>
    <row r="21" spans="1:8" s="12" customFormat="1" ht="156.75" x14ac:dyDescent="0.25">
      <c r="A21" s="9" t="s">
        <v>1244</v>
      </c>
      <c r="B21" s="20">
        <v>44089</v>
      </c>
      <c r="C21" s="10"/>
      <c r="D21" s="21">
        <v>8</v>
      </c>
      <c r="E21" s="6" t="s">
        <v>278</v>
      </c>
      <c r="F21" s="6" t="s">
        <v>1499</v>
      </c>
      <c r="G21" s="6" t="s">
        <v>1239</v>
      </c>
      <c r="H21" s="6" t="s">
        <v>1557</v>
      </c>
    </row>
    <row r="22" spans="1:8" s="12" customFormat="1" ht="28.5" x14ac:dyDescent="0.25">
      <c r="A22" s="9" t="s">
        <v>1244</v>
      </c>
      <c r="B22" s="20">
        <v>44089</v>
      </c>
      <c r="C22" s="10"/>
      <c r="D22" s="21">
        <v>8</v>
      </c>
      <c r="E22" s="6" t="s">
        <v>279</v>
      </c>
      <c r="F22" s="6"/>
      <c r="G22" s="6" t="s">
        <v>1569</v>
      </c>
      <c r="H22" s="6" t="s">
        <v>1557</v>
      </c>
    </row>
    <row r="23" spans="1:8" s="12" customFormat="1" x14ac:dyDescent="0.25">
      <c r="A23" s="9" t="s">
        <v>1244</v>
      </c>
      <c r="B23" s="20">
        <v>44089</v>
      </c>
      <c r="C23" s="10"/>
      <c r="D23" s="21">
        <v>8</v>
      </c>
      <c r="E23" s="6" t="s">
        <v>280</v>
      </c>
      <c r="F23" s="6"/>
      <c r="G23" s="6" t="s">
        <v>1239</v>
      </c>
      <c r="H23" s="6" t="s">
        <v>1561</v>
      </c>
    </row>
    <row r="24" spans="1:8" s="12" customFormat="1" ht="28.5" x14ac:dyDescent="0.25">
      <c r="A24" s="9" t="s">
        <v>1244</v>
      </c>
      <c r="B24" s="20">
        <v>44089</v>
      </c>
      <c r="C24" s="10"/>
      <c r="D24" s="21">
        <v>8</v>
      </c>
      <c r="E24" s="6" t="s">
        <v>281</v>
      </c>
      <c r="F24" s="6"/>
      <c r="G24" s="6" t="s">
        <v>1239</v>
      </c>
      <c r="H24" s="6" t="s">
        <v>1559</v>
      </c>
    </row>
    <row r="25" spans="1:8" s="12" customFormat="1" x14ac:dyDescent="0.25">
      <c r="A25" s="9" t="s">
        <v>1244</v>
      </c>
      <c r="B25" s="20">
        <v>44089</v>
      </c>
      <c r="C25" s="10"/>
      <c r="D25" s="21">
        <v>8</v>
      </c>
      <c r="E25" s="6" t="s">
        <v>282</v>
      </c>
      <c r="F25" s="6"/>
      <c r="G25" s="6" t="s">
        <v>1569</v>
      </c>
      <c r="H25" s="6" t="s">
        <v>1556</v>
      </c>
    </row>
    <row r="26" spans="1:8" s="12" customFormat="1" ht="28.5" x14ac:dyDescent="0.25">
      <c r="A26" s="9" t="s">
        <v>1246</v>
      </c>
      <c r="B26" s="20">
        <v>44124</v>
      </c>
      <c r="C26" s="10"/>
      <c r="D26" s="21">
        <v>8</v>
      </c>
      <c r="E26" s="6" t="s">
        <v>361</v>
      </c>
      <c r="F26" s="6" t="s">
        <v>362</v>
      </c>
      <c r="G26" s="6" t="s">
        <v>1238</v>
      </c>
      <c r="H26" s="6" t="s">
        <v>1556</v>
      </c>
    </row>
    <row r="27" spans="1:8" s="12" customFormat="1" ht="71.25" x14ac:dyDescent="0.25">
      <c r="A27" s="9" t="s">
        <v>1246</v>
      </c>
      <c r="B27" s="20">
        <v>44124</v>
      </c>
      <c r="C27" s="10"/>
      <c r="D27" s="21">
        <v>8</v>
      </c>
      <c r="E27" s="6" t="s">
        <v>363</v>
      </c>
      <c r="F27" s="22" t="s">
        <v>127</v>
      </c>
      <c r="G27" s="6" t="s">
        <v>1238</v>
      </c>
      <c r="H27" s="6" t="s">
        <v>1556</v>
      </c>
    </row>
    <row r="28" spans="1:8" s="12" customFormat="1" x14ac:dyDescent="0.25">
      <c r="A28" s="9" t="s">
        <v>1246</v>
      </c>
      <c r="B28" s="20">
        <v>44124</v>
      </c>
      <c r="C28" s="10"/>
      <c r="D28" s="21">
        <v>8</v>
      </c>
      <c r="E28" s="6" t="s">
        <v>364</v>
      </c>
      <c r="F28" s="6"/>
      <c r="G28" s="6" t="s">
        <v>1569</v>
      </c>
      <c r="H28" s="6" t="s">
        <v>1559</v>
      </c>
    </row>
    <row r="29" spans="1:8" s="12" customFormat="1" ht="128.25" x14ac:dyDescent="0.25">
      <c r="A29" s="9" t="s">
        <v>1246</v>
      </c>
      <c r="B29" s="20">
        <v>44124</v>
      </c>
      <c r="C29" s="10"/>
      <c r="D29" s="21">
        <v>8</v>
      </c>
      <c r="E29" s="6" t="s">
        <v>365</v>
      </c>
      <c r="F29" s="6" t="s">
        <v>1548</v>
      </c>
      <c r="G29" s="6" t="s">
        <v>1569</v>
      </c>
      <c r="H29" s="6" t="s">
        <v>1556</v>
      </c>
    </row>
    <row r="30" spans="1:8" s="12" customFormat="1" ht="28.5" x14ac:dyDescent="0.25">
      <c r="A30" s="9" t="s">
        <v>1246</v>
      </c>
      <c r="B30" s="20">
        <v>44124</v>
      </c>
      <c r="C30" s="10"/>
      <c r="D30" s="21">
        <v>8</v>
      </c>
      <c r="E30" s="6" t="s">
        <v>366</v>
      </c>
      <c r="F30" s="6"/>
      <c r="G30" s="6" t="s">
        <v>1239</v>
      </c>
      <c r="H30" s="6" t="s">
        <v>1559</v>
      </c>
    </row>
    <row r="31" spans="1:8" s="12" customFormat="1" x14ac:dyDescent="0.25">
      <c r="A31" s="9" t="s">
        <v>1246</v>
      </c>
      <c r="B31" s="20">
        <v>44124</v>
      </c>
      <c r="C31" s="10"/>
      <c r="D31" s="21">
        <v>8</v>
      </c>
      <c r="E31" s="6" t="s">
        <v>367</v>
      </c>
      <c r="F31" s="6"/>
      <c r="G31" s="6" t="s">
        <v>1240</v>
      </c>
      <c r="H31" s="6" t="s">
        <v>1639</v>
      </c>
    </row>
    <row r="32" spans="1:8" s="12" customFormat="1" x14ac:dyDescent="0.25">
      <c r="A32" s="9" t="s">
        <v>1246</v>
      </c>
      <c r="B32" s="20">
        <v>44124</v>
      </c>
      <c r="C32" s="10"/>
      <c r="D32" s="21">
        <v>8</v>
      </c>
      <c r="E32" s="6" t="s">
        <v>368</v>
      </c>
      <c r="F32" s="6"/>
      <c r="G32" s="6" t="s">
        <v>1240</v>
      </c>
      <c r="H32" s="6" t="s">
        <v>1556</v>
      </c>
    </row>
    <row r="33" spans="1:8" s="12" customFormat="1" ht="71.25" x14ac:dyDescent="0.25">
      <c r="A33" s="9" t="s">
        <v>1246</v>
      </c>
      <c r="B33" s="20">
        <v>44124</v>
      </c>
      <c r="C33" s="10"/>
      <c r="D33" s="21">
        <v>8</v>
      </c>
      <c r="E33" s="6" t="s">
        <v>369</v>
      </c>
      <c r="F33" s="22" t="s">
        <v>113</v>
      </c>
      <c r="G33" s="6" t="s">
        <v>1239</v>
      </c>
      <c r="H33" s="6" t="s">
        <v>1568</v>
      </c>
    </row>
    <row r="34" spans="1:8" s="12" customFormat="1" ht="28.5" x14ac:dyDescent="0.25">
      <c r="A34" s="9" t="s">
        <v>1246</v>
      </c>
      <c r="B34" s="20">
        <v>44124</v>
      </c>
      <c r="C34" s="10"/>
      <c r="D34" s="21">
        <v>8</v>
      </c>
      <c r="E34" s="6" t="s">
        <v>370</v>
      </c>
      <c r="F34" s="6"/>
      <c r="G34" s="6" t="s">
        <v>1239</v>
      </c>
      <c r="H34" s="6" t="s">
        <v>1556</v>
      </c>
    </row>
    <row r="35" spans="1:8" s="12" customFormat="1" ht="71.25" x14ac:dyDescent="0.25">
      <c r="A35" s="9" t="s">
        <v>1246</v>
      </c>
      <c r="B35" s="20">
        <v>44124</v>
      </c>
      <c r="C35" s="10"/>
      <c r="D35" s="21">
        <v>8</v>
      </c>
      <c r="E35" s="6" t="s">
        <v>371</v>
      </c>
      <c r="F35" s="22" t="s">
        <v>113</v>
      </c>
      <c r="G35" s="6" t="s">
        <v>1239</v>
      </c>
      <c r="H35" s="6" t="s">
        <v>1556</v>
      </c>
    </row>
    <row r="36" spans="1:8" s="12" customFormat="1" ht="71.25" x14ac:dyDescent="0.25">
      <c r="A36" s="9" t="s">
        <v>1246</v>
      </c>
      <c r="B36" s="20">
        <v>44124</v>
      </c>
      <c r="C36" s="10"/>
      <c r="D36" s="21">
        <v>8</v>
      </c>
      <c r="E36" s="6" t="s">
        <v>372</v>
      </c>
      <c r="F36" s="22" t="s">
        <v>113</v>
      </c>
      <c r="G36" s="6" t="s">
        <v>1569</v>
      </c>
      <c r="H36" s="6" t="s">
        <v>1633</v>
      </c>
    </row>
    <row r="37" spans="1:8" s="12" customFormat="1" ht="42.75" x14ac:dyDescent="0.25">
      <c r="A37" s="9" t="s">
        <v>1246</v>
      </c>
      <c r="B37" s="20">
        <v>44124</v>
      </c>
      <c r="C37" s="10"/>
      <c r="D37" s="21">
        <v>8</v>
      </c>
      <c r="E37" s="6" t="s">
        <v>373</v>
      </c>
      <c r="F37" s="6"/>
      <c r="G37" s="6" t="s">
        <v>1569</v>
      </c>
      <c r="H37" s="6" t="s">
        <v>1556</v>
      </c>
    </row>
    <row r="38" spans="1:8" s="12" customFormat="1" ht="42.75" x14ac:dyDescent="0.25">
      <c r="A38" s="9" t="s">
        <v>1247</v>
      </c>
      <c r="B38" s="20">
        <v>44125</v>
      </c>
      <c r="C38" s="10"/>
      <c r="D38" s="21">
        <v>8</v>
      </c>
      <c r="E38" s="6" t="s">
        <v>430</v>
      </c>
      <c r="F38" s="6"/>
      <c r="G38" s="6" t="s">
        <v>1239</v>
      </c>
      <c r="H38" s="6" t="s">
        <v>1625</v>
      </c>
    </row>
    <row r="39" spans="1:8" s="12" customFormat="1" ht="71.25" x14ac:dyDescent="0.25">
      <c r="A39" s="9" t="s">
        <v>1247</v>
      </c>
      <c r="B39" s="20">
        <v>44125</v>
      </c>
      <c r="C39" s="10"/>
      <c r="D39" s="21">
        <v>8</v>
      </c>
      <c r="E39" s="6" t="s">
        <v>431</v>
      </c>
      <c r="F39" s="6"/>
      <c r="G39" s="6" t="s">
        <v>1569</v>
      </c>
      <c r="H39" s="6" t="s">
        <v>1556</v>
      </c>
    </row>
    <row r="40" spans="1:8" s="12" customFormat="1" ht="42.75" x14ac:dyDescent="0.25">
      <c r="A40" s="9" t="s">
        <v>1247</v>
      </c>
      <c r="B40" s="20">
        <v>44125</v>
      </c>
      <c r="C40" s="10"/>
      <c r="D40" s="21">
        <v>8</v>
      </c>
      <c r="E40" s="6" t="s">
        <v>432</v>
      </c>
      <c r="F40" s="6"/>
      <c r="G40" s="6" t="s">
        <v>1239</v>
      </c>
      <c r="H40" s="6" t="s">
        <v>1566</v>
      </c>
    </row>
    <row r="41" spans="1:8" s="12" customFormat="1" x14ac:dyDescent="0.25">
      <c r="A41" s="9" t="s">
        <v>1247</v>
      </c>
      <c r="B41" s="20">
        <v>44125</v>
      </c>
      <c r="C41" s="10"/>
      <c r="D41" s="21">
        <v>8</v>
      </c>
      <c r="E41" s="6" t="s">
        <v>433</v>
      </c>
      <c r="F41" s="6"/>
      <c r="G41" s="6" t="s">
        <v>1569</v>
      </c>
      <c r="H41" s="6" t="s">
        <v>1559</v>
      </c>
    </row>
    <row r="42" spans="1:8" s="12" customFormat="1" ht="57" x14ac:dyDescent="0.25">
      <c r="A42" s="9" t="s">
        <v>1247</v>
      </c>
      <c r="B42" s="20">
        <v>44125</v>
      </c>
      <c r="C42" s="10"/>
      <c r="D42" s="21">
        <v>8</v>
      </c>
      <c r="E42" s="6" t="s">
        <v>434</v>
      </c>
      <c r="F42" s="6" t="s">
        <v>435</v>
      </c>
      <c r="G42" s="6" t="s">
        <v>1569</v>
      </c>
      <c r="H42" s="6" t="s">
        <v>1557</v>
      </c>
    </row>
    <row r="43" spans="1:8" s="12" customFormat="1" ht="99.75" x14ac:dyDescent="0.25">
      <c r="A43" s="9" t="s">
        <v>1256</v>
      </c>
      <c r="B43" s="9" t="s">
        <v>471</v>
      </c>
      <c r="C43" s="10">
        <v>1</v>
      </c>
      <c r="D43" s="10">
        <v>8</v>
      </c>
      <c r="E43" s="11" t="s">
        <v>1255</v>
      </c>
      <c r="F43" s="6"/>
      <c r="G43" s="6" t="s">
        <v>1240</v>
      </c>
      <c r="H43" s="6" t="s">
        <v>1640</v>
      </c>
    </row>
    <row r="44" spans="1:8" s="12" customFormat="1" x14ac:dyDescent="0.25">
      <c r="A44" s="9" t="s">
        <v>1268</v>
      </c>
      <c r="B44" s="9" t="s">
        <v>471</v>
      </c>
      <c r="C44" s="10">
        <v>6</v>
      </c>
      <c r="D44" s="10">
        <v>8</v>
      </c>
      <c r="E44" s="11" t="s">
        <v>948</v>
      </c>
      <c r="F44" s="6"/>
      <c r="G44" s="6" t="s">
        <v>1238</v>
      </c>
      <c r="H44" s="6" t="s">
        <v>1556</v>
      </c>
    </row>
    <row r="45" spans="1:8" s="12" customFormat="1" ht="42.75" x14ac:dyDescent="0.25">
      <c r="A45" s="9" t="s">
        <v>1247</v>
      </c>
      <c r="B45" s="9" t="s">
        <v>471</v>
      </c>
      <c r="C45" s="10">
        <v>3</v>
      </c>
      <c r="D45" s="10">
        <v>8</v>
      </c>
      <c r="E45" s="11" t="s">
        <v>949</v>
      </c>
      <c r="F45" s="6"/>
      <c r="G45" s="6" t="s">
        <v>1239</v>
      </c>
      <c r="H45" s="6" t="s">
        <v>1557</v>
      </c>
    </row>
    <row r="46" spans="1:8" s="12" customFormat="1" ht="57" x14ac:dyDescent="0.25">
      <c r="A46" s="9" t="s">
        <v>1247</v>
      </c>
      <c r="B46" s="9" t="s">
        <v>471</v>
      </c>
      <c r="C46" s="10">
        <v>3</v>
      </c>
      <c r="D46" s="10">
        <v>8</v>
      </c>
      <c r="E46" s="11" t="s">
        <v>950</v>
      </c>
      <c r="F46" s="6"/>
      <c r="G46" s="6" t="s">
        <v>1569</v>
      </c>
      <c r="H46" s="6" t="s">
        <v>1556</v>
      </c>
    </row>
    <row r="47" spans="1:8" s="12" customFormat="1" ht="57" x14ac:dyDescent="0.25">
      <c r="A47" s="9" t="s">
        <v>1275</v>
      </c>
      <c r="B47" s="9" t="s">
        <v>471</v>
      </c>
      <c r="C47" s="10">
        <v>1</v>
      </c>
      <c r="D47" s="10">
        <v>8</v>
      </c>
      <c r="E47" s="11" t="s">
        <v>1274</v>
      </c>
      <c r="F47" s="6"/>
      <c r="G47" s="6" t="s">
        <v>1239</v>
      </c>
      <c r="H47" s="6" t="s">
        <v>1618</v>
      </c>
    </row>
    <row r="48" spans="1:8" s="12" customFormat="1" ht="42.75" x14ac:dyDescent="0.25">
      <c r="A48" s="9" t="s">
        <v>1277</v>
      </c>
      <c r="B48" s="9" t="s">
        <v>471</v>
      </c>
      <c r="C48" s="10">
        <v>3</v>
      </c>
      <c r="D48" s="10">
        <v>8</v>
      </c>
      <c r="E48" s="11" t="s">
        <v>951</v>
      </c>
      <c r="F48" s="6"/>
      <c r="G48" s="6" t="s">
        <v>1240</v>
      </c>
      <c r="H48" s="6" t="s">
        <v>1557</v>
      </c>
    </row>
    <row r="49" spans="1:8" s="12" customFormat="1" ht="28.5" x14ac:dyDescent="0.25">
      <c r="A49" s="9" t="s">
        <v>1277</v>
      </c>
      <c r="B49" s="9" t="s">
        <v>471</v>
      </c>
      <c r="C49" s="10">
        <v>3</v>
      </c>
      <c r="D49" s="10">
        <v>8</v>
      </c>
      <c r="E49" s="11" t="s">
        <v>952</v>
      </c>
      <c r="F49" s="6"/>
      <c r="G49" s="6" t="s">
        <v>1239</v>
      </c>
      <c r="H49" s="6" t="s">
        <v>1566</v>
      </c>
    </row>
    <row r="50" spans="1:8" s="12" customFormat="1" x14ac:dyDescent="0.25">
      <c r="A50" s="9" t="s">
        <v>1280</v>
      </c>
      <c r="B50" s="9" t="s">
        <v>471</v>
      </c>
      <c r="C50" s="10" t="s">
        <v>479</v>
      </c>
      <c r="D50" s="10">
        <v>8</v>
      </c>
      <c r="E50" s="11" t="s">
        <v>953</v>
      </c>
      <c r="F50" s="6"/>
      <c r="G50" s="6" t="s">
        <v>1240</v>
      </c>
      <c r="H50" s="6" t="s">
        <v>1556</v>
      </c>
    </row>
    <row r="51" spans="1:8" s="12" customFormat="1" ht="57" x14ac:dyDescent="0.25">
      <c r="A51" s="9" t="s">
        <v>1286</v>
      </c>
      <c r="B51" s="9" t="s">
        <v>471</v>
      </c>
      <c r="C51" s="10">
        <v>2</v>
      </c>
      <c r="D51" s="10">
        <v>8</v>
      </c>
      <c r="E51" s="11" t="s">
        <v>954</v>
      </c>
      <c r="F51" s="6"/>
      <c r="G51" s="6" t="s">
        <v>1240</v>
      </c>
      <c r="H51" s="6" t="s">
        <v>1556</v>
      </c>
    </row>
    <row r="52" spans="1:8" s="12" customFormat="1" ht="57" x14ac:dyDescent="0.25">
      <c r="A52" s="9" t="s">
        <v>1291</v>
      </c>
      <c r="B52" s="9" t="s">
        <v>471</v>
      </c>
      <c r="C52" s="10">
        <v>4</v>
      </c>
      <c r="D52" s="10">
        <v>8</v>
      </c>
      <c r="E52" s="11" t="s">
        <v>955</v>
      </c>
      <c r="F52" s="6"/>
      <c r="G52" s="6" t="s">
        <v>1240</v>
      </c>
      <c r="H52" s="6" t="s">
        <v>1641</v>
      </c>
    </row>
    <row r="53" spans="1:8" s="12" customFormat="1" ht="28.5" x14ac:dyDescent="0.25">
      <c r="A53" s="9" t="s">
        <v>1291</v>
      </c>
      <c r="B53" s="9" t="s">
        <v>471</v>
      </c>
      <c r="C53" s="10">
        <v>4</v>
      </c>
      <c r="D53" s="10">
        <v>8</v>
      </c>
      <c r="E53" s="11" t="s">
        <v>956</v>
      </c>
      <c r="F53" s="6"/>
      <c r="G53" s="6" t="s">
        <v>1240</v>
      </c>
      <c r="H53" s="6" t="s">
        <v>1556</v>
      </c>
    </row>
    <row r="54" spans="1:8" s="12" customFormat="1" ht="114" x14ac:dyDescent="0.25">
      <c r="A54" s="9" t="s">
        <v>1305</v>
      </c>
      <c r="B54" s="13" t="s">
        <v>471</v>
      </c>
      <c r="C54" s="10">
        <v>1</v>
      </c>
      <c r="D54" s="10">
        <v>8</v>
      </c>
      <c r="E54" s="14" t="s">
        <v>1300</v>
      </c>
      <c r="F54" s="6"/>
      <c r="G54" s="6" t="s">
        <v>1240</v>
      </c>
      <c r="H54" s="6" t="s">
        <v>1642</v>
      </c>
    </row>
    <row r="55" spans="1:8" s="12" customFormat="1" ht="28.5" x14ac:dyDescent="0.25">
      <c r="A55" s="9" t="s">
        <v>1309</v>
      </c>
      <c r="B55" s="9" t="s">
        <v>471</v>
      </c>
      <c r="C55" s="10">
        <v>2</v>
      </c>
      <c r="D55" s="10">
        <v>8</v>
      </c>
      <c r="E55" s="11" t="s">
        <v>957</v>
      </c>
      <c r="F55" s="6"/>
      <c r="G55" s="6" t="s">
        <v>1240</v>
      </c>
      <c r="H55" s="6" t="s">
        <v>1557</v>
      </c>
    </row>
    <row r="56" spans="1:8" s="12" customFormat="1" x14ac:dyDescent="0.25">
      <c r="A56" s="9" t="s">
        <v>1309</v>
      </c>
      <c r="B56" s="9" t="s">
        <v>471</v>
      </c>
      <c r="C56" s="10">
        <v>2</v>
      </c>
      <c r="D56" s="10">
        <v>8</v>
      </c>
      <c r="E56" s="11" t="s">
        <v>958</v>
      </c>
      <c r="F56" s="6"/>
      <c r="G56" s="6" t="s">
        <v>1240</v>
      </c>
      <c r="H56" s="6" t="s">
        <v>1557</v>
      </c>
    </row>
    <row r="57" spans="1:8" s="12" customFormat="1" ht="57" x14ac:dyDescent="0.25">
      <c r="A57" s="9" t="s">
        <v>1309</v>
      </c>
      <c r="B57" s="9" t="s">
        <v>471</v>
      </c>
      <c r="C57" s="10">
        <v>2</v>
      </c>
      <c r="D57" s="10">
        <v>8</v>
      </c>
      <c r="E57" s="11" t="s">
        <v>959</v>
      </c>
      <c r="F57" s="6"/>
      <c r="G57" s="6" t="s">
        <v>1240</v>
      </c>
      <c r="H57" s="6" t="s">
        <v>1557</v>
      </c>
    </row>
    <row r="58" spans="1:8" s="12" customFormat="1" ht="42.75" x14ac:dyDescent="0.25">
      <c r="A58" s="9" t="s">
        <v>1309</v>
      </c>
      <c r="B58" s="9" t="s">
        <v>471</v>
      </c>
      <c r="C58" s="10">
        <v>2</v>
      </c>
      <c r="D58" s="10">
        <v>8</v>
      </c>
      <c r="E58" s="11" t="s">
        <v>960</v>
      </c>
      <c r="F58" s="6"/>
      <c r="G58" s="6" t="s">
        <v>1240</v>
      </c>
      <c r="H58" s="6" t="s">
        <v>1568</v>
      </c>
    </row>
    <row r="59" spans="1:8" s="12" customFormat="1" ht="42.75" x14ac:dyDescent="0.25">
      <c r="A59" s="9" t="s">
        <v>1309</v>
      </c>
      <c r="B59" s="9" t="s">
        <v>471</v>
      </c>
      <c r="C59" s="10">
        <v>2</v>
      </c>
      <c r="D59" s="10">
        <v>8</v>
      </c>
      <c r="E59" s="11" t="s">
        <v>961</v>
      </c>
      <c r="F59" s="6"/>
      <c r="G59" s="6" t="s">
        <v>1240</v>
      </c>
      <c r="H59" s="6" t="s">
        <v>1557</v>
      </c>
    </row>
    <row r="60" spans="1:8" s="12" customFormat="1" ht="42.75" x14ac:dyDescent="0.25">
      <c r="A60" s="9" t="s">
        <v>1316</v>
      </c>
      <c r="B60" s="9" t="s">
        <v>471</v>
      </c>
      <c r="C60" s="10">
        <v>3</v>
      </c>
      <c r="D60" s="10">
        <v>8</v>
      </c>
      <c r="E60" s="11" t="s">
        <v>1669</v>
      </c>
      <c r="F60" s="6"/>
      <c r="G60" s="6" t="s">
        <v>1240</v>
      </c>
      <c r="H60" s="6" t="s">
        <v>1573</v>
      </c>
    </row>
    <row r="61" spans="1:8" s="12" customFormat="1" ht="57" x14ac:dyDescent="0.25">
      <c r="A61" s="9" t="s">
        <v>1332</v>
      </c>
      <c r="B61" s="9" t="s">
        <v>471</v>
      </c>
      <c r="C61" s="10">
        <v>2</v>
      </c>
      <c r="D61" s="10">
        <v>8</v>
      </c>
      <c r="E61" s="11" t="s">
        <v>963</v>
      </c>
      <c r="F61" s="6"/>
      <c r="G61" s="6" t="s">
        <v>1240</v>
      </c>
      <c r="H61" s="6" t="s">
        <v>1670</v>
      </c>
    </row>
    <row r="62" spans="1:8" s="12" customFormat="1" ht="42.75" x14ac:dyDescent="0.25">
      <c r="A62" s="9" t="s">
        <v>1332</v>
      </c>
      <c r="B62" s="9" t="s">
        <v>471</v>
      </c>
      <c r="C62" s="10">
        <v>2</v>
      </c>
      <c r="D62" s="10">
        <v>8</v>
      </c>
      <c r="E62" s="11" t="s">
        <v>1671</v>
      </c>
      <c r="F62" s="6"/>
      <c r="G62" s="6" t="s">
        <v>1240</v>
      </c>
      <c r="H62" s="6" t="s">
        <v>1643</v>
      </c>
    </row>
    <row r="63" spans="1:8" s="12" customFormat="1" ht="71.25" x14ac:dyDescent="0.25">
      <c r="A63" s="9" t="s">
        <v>1332</v>
      </c>
      <c r="B63" s="9" t="s">
        <v>471</v>
      </c>
      <c r="C63" s="10">
        <v>2</v>
      </c>
      <c r="D63" s="10">
        <v>8</v>
      </c>
      <c r="E63" s="11" t="s">
        <v>1328</v>
      </c>
      <c r="F63" s="6"/>
      <c r="G63" s="6" t="s">
        <v>1240</v>
      </c>
      <c r="H63" s="6" t="s">
        <v>1644</v>
      </c>
    </row>
    <row r="64" spans="1:8" s="12" customFormat="1" ht="28.5" x14ac:dyDescent="0.25">
      <c r="A64" s="9" t="s">
        <v>1332</v>
      </c>
      <c r="B64" s="9" t="s">
        <v>471</v>
      </c>
      <c r="C64" s="10">
        <v>2</v>
      </c>
      <c r="D64" s="10">
        <v>8</v>
      </c>
      <c r="E64" s="11" t="s">
        <v>965</v>
      </c>
      <c r="F64" s="6"/>
      <c r="G64" s="6" t="s">
        <v>1240</v>
      </c>
      <c r="H64" s="6" t="s">
        <v>1644</v>
      </c>
    </row>
    <row r="65" spans="1:8" s="12" customFormat="1" ht="57" x14ac:dyDescent="0.25">
      <c r="A65" s="9" t="s">
        <v>1332</v>
      </c>
      <c r="B65" s="9" t="s">
        <v>471</v>
      </c>
      <c r="C65" s="10">
        <v>2</v>
      </c>
      <c r="D65" s="10">
        <v>8</v>
      </c>
      <c r="E65" s="11" t="s">
        <v>1329</v>
      </c>
      <c r="F65" s="6"/>
      <c r="G65" s="6" t="s">
        <v>1240</v>
      </c>
      <c r="H65" s="6" t="s">
        <v>1645</v>
      </c>
    </row>
    <row r="66" spans="1:8" s="12" customFormat="1" ht="28.5" x14ac:dyDescent="0.25">
      <c r="A66" s="9" t="s">
        <v>1332</v>
      </c>
      <c r="B66" s="9" t="s">
        <v>471</v>
      </c>
      <c r="C66" s="10">
        <v>2</v>
      </c>
      <c r="D66" s="10">
        <v>8</v>
      </c>
      <c r="E66" s="11" t="s">
        <v>966</v>
      </c>
      <c r="F66" s="6"/>
      <c r="G66" s="6" t="s">
        <v>1240</v>
      </c>
      <c r="H66" s="6" t="s">
        <v>1646</v>
      </c>
    </row>
    <row r="67" spans="1:8" s="12" customFormat="1" ht="71.25" x14ac:dyDescent="0.25">
      <c r="A67" s="9" t="s">
        <v>1332</v>
      </c>
      <c r="B67" s="9" t="s">
        <v>471</v>
      </c>
      <c r="C67" s="10">
        <v>2</v>
      </c>
      <c r="D67" s="10">
        <v>8</v>
      </c>
      <c r="E67" s="11" t="s">
        <v>1330</v>
      </c>
      <c r="F67" s="6"/>
      <c r="G67" s="6" t="s">
        <v>1240</v>
      </c>
      <c r="H67" s="6" t="s">
        <v>1647</v>
      </c>
    </row>
    <row r="68" spans="1:8" s="12" customFormat="1" ht="42.75" x14ac:dyDescent="0.25">
      <c r="A68" s="9" t="s">
        <v>1332</v>
      </c>
      <c r="B68" s="9" t="s">
        <v>471</v>
      </c>
      <c r="C68" s="10">
        <v>2</v>
      </c>
      <c r="D68" s="10">
        <v>8</v>
      </c>
      <c r="E68" s="11" t="s">
        <v>967</v>
      </c>
      <c r="F68" s="6"/>
      <c r="G68" s="6" t="s">
        <v>1240</v>
      </c>
      <c r="H68" s="6" t="s">
        <v>1557</v>
      </c>
    </row>
    <row r="69" spans="1:8" s="12" customFormat="1" x14ac:dyDescent="0.25">
      <c r="A69" s="9" t="s">
        <v>1332</v>
      </c>
      <c r="B69" s="9" t="s">
        <v>471</v>
      </c>
      <c r="C69" s="10">
        <v>2</v>
      </c>
      <c r="D69" s="10">
        <v>8</v>
      </c>
      <c r="E69" s="11" t="s">
        <v>968</v>
      </c>
      <c r="F69" s="6"/>
      <c r="G69" s="6" t="s">
        <v>1240</v>
      </c>
      <c r="H69" s="6" t="s">
        <v>1557</v>
      </c>
    </row>
    <row r="70" spans="1:8" s="12" customFormat="1" ht="42.75" x14ac:dyDescent="0.25">
      <c r="A70" s="9" t="s">
        <v>1332</v>
      </c>
      <c r="B70" s="9" t="s">
        <v>471</v>
      </c>
      <c r="C70" s="10">
        <v>2</v>
      </c>
      <c r="D70" s="10">
        <v>8</v>
      </c>
      <c r="E70" s="11" t="s">
        <v>969</v>
      </c>
      <c r="F70" s="6"/>
      <c r="G70" s="6" t="s">
        <v>1240</v>
      </c>
      <c r="H70" s="6" t="s">
        <v>1556</v>
      </c>
    </row>
    <row r="71" spans="1:8" s="12" customFormat="1" ht="71.25" x14ac:dyDescent="0.25">
      <c r="A71" s="9" t="s">
        <v>1332</v>
      </c>
      <c r="B71" s="9" t="s">
        <v>471</v>
      </c>
      <c r="C71" s="10">
        <v>2</v>
      </c>
      <c r="D71" s="10">
        <v>8</v>
      </c>
      <c r="E71" s="11" t="s">
        <v>1331</v>
      </c>
      <c r="F71" s="6"/>
      <c r="G71" s="6" t="s">
        <v>1569</v>
      </c>
      <c r="H71" s="6" t="s">
        <v>1573</v>
      </c>
    </row>
    <row r="72" spans="1:8" s="12" customFormat="1" ht="28.5" x14ac:dyDescent="0.25">
      <c r="A72" s="9" t="s">
        <v>1332</v>
      </c>
      <c r="B72" s="9" t="s">
        <v>471</v>
      </c>
      <c r="C72" s="10">
        <v>2</v>
      </c>
      <c r="D72" s="10">
        <v>8</v>
      </c>
      <c r="E72" s="11" t="s">
        <v>970</v>
      </c>
      <c r="F72" s="6"/>
      <c r="G72" s="6" t="s">
        <v>1569</v>
      </c>
      <c r="H72" s="6" t="s">
        <v>1573</v>
      </c>
    </row>
    <row r="73" spans="1:8" s="12" customFormat="1" ht="28.5" x14ac:dyDescent="0.25">
      <c r="A73" s="9" t="s">
        <v>1332</v>
      </c>
      <c r="B73" s="9" t="s">
        <v>471</v>
      </c>
      <c r="C73" s="10">
        <v>2</v>
      </c>
      <c r="D73" s="10">
        <v>8</v>
      </c>
      <c r="E73" s="11" t="s">
        <v>971</v>
      </c>
      <c r="F73" s="6"/>
      <c r="G73" s="6" t="s">
        <v>1238</v>
      </c>
      <c r="H73" s="6" t="s">
        <v>1556</v>
      </c>
    </row>
    <row r="74" spans="1:8" s="12" customFormat="1" ht="42.75" x14ac:dyDescent="0.25">
      <c r="A74" s="9" t="s">
        <v>1333</v>
      </c>
      <c r="B74" s="9" t="s">
        <v>471</v>
      </c>
      <c r="C74" s="10">
        <v>5</v>
      </c>
      <c r="D74" s="10">
        <v>8</v>
      </c>
      <c r="E74" s="11" t="s">
        <v>972</v>
      </c>
      <c r="F74" s="6"/>
      <c r="G74" s="6" t="s">
        <v>1240</v>
      </c>
      <c r="H74" s="6" t="s">
        <v>1556</v>
      </c>
    </row>
    <row r="75" spans="1:8" s="12" customFormat="1" ht="28.5" x14ac:dyDescent="0.25">
      <c r="A75" s="9" t="s">
        <v>1335</v>
      </c>
      <c r="B75" s="9" t="s">
        <v>471</v>
      </c>
      <c r="C75" s="10">
        <v>5</v>
      </c>
      <c r="D75" s="10">
        <v>8</v>
      </c>
      <c r="E75" s="11" t="s">
        <v>973</v>
      </c>
      <c r="F75" s="6"/>
      <c r="G75" s="6" t="s">
        <v>1240</v>
      </c>
      <c r="H75" s="6" t="s">
        <v>1580</v>
      </c>
    </row>
    <row r="76" spans="1:8" s="12" customFormat="1" x14ac:dyDescent="0.25">
      <c r="A76" s="9" t="s">
        <v>1335</v>
      </c>
      <c r="B76" s="9" t="s">
        <v>471</v>
      </c>
      <c r="C76" s="10">
        <v>5</v>
      </c>
      <c r="D76" s="10">
        <v>8</v>
      </c>
      <c r="E76" s="11" t="s">
        <v>974</v>
      </c>
      <c r="F76" s="6"/>
      <c r="G76" s="6" t="s">
        <v>1569</v>
      </c>
      <c r="H76" s="6" t="s">
        <v>1557</v>
      </c>
    </row>
    <row r="77" spans="1:8" s="12" customFormat="1" ht="28.5" x14ac:dyDescent="0.25">
      <c r="A77" s="9" t="s">
        <v>1335</v>
      </c>
      <c r="B77" s="9" t="s">
        <v>471</v>
      </c>
      <c r="C77" s="10">
        <v>5</v>
      </c>
      <c r="D77" s="10">
        <v>8</v>
      </c>
      <c r="E77" s="11" t="s">
        <v>975</v>
      </c>
      <c r="F77" s="6"/>
      <c r="G77" s="6" t="s">
        <v>1569</v>
      </c>
      <c r="H77" s="6" t="s">
        <v>1557</v>
      </c>
    </row>
    <row r="78" spans="1:8" s="12" customFormat="1" ht="42.75" x14ac:dyDescent="0.25">
      <c r="A78" s="9" t="s">
        <v>1338</v>
      </c>
      <c r="B78" s="9" t="s">
        <v>471</v>
      </c>
      <c r="C78" s="10" t="s">
        <v>479</v>
      </c>
      <c r="D78" s="10">
        <v>8</v>
      </c>
      <c r="E78" s="11" t="s">
        <v>976</v>
      </c>
      <c r="F78" s="6"/>
      <c r="G78" s="6" t="s">
        <v>1240</v>
      </c>
      <c r="H78" s="6" t="s">
        <v>1556</v>
      </c>
    </row>
    <row r="79" spans="1:8" s="12" customFormat="1" ht="28.5" x14ac:dyDescent="0.25">
      <c r="A79" s="9" t="s">
        <v>1338</v>
      </c>
      <c r="B79" s="9" t="s">
        <v>471</v>
      </c>
      <c r="C79" s="10" t="s">
        <v>479</v>
      </c>
      <c r="D79" s="10">
        <v>8</v>
      </c>
      <c r="E79" s="11" t="s">
        <v>977</v>
      </c>
      <c r="F79" s="6"/>
      <c r="G79" s="6" t="s">
        <v>1240</v>
      </c>
      <c r="H79" s="6" t="s">
        <v>1621</v>
      </c>
    </row>
    <row r="80" spans="1:8" s="12" customFormat="1" ht="28.5" x14ac:dyDescent="0.25">
      <c r="A80" s="9" t="s">
        <v>1343</v>
      </c>
      <c r="B80" s="9" t="s">
        <v>471</v>
      </c>
      <c r="C80" s="10">
        <v>3</v>
      </c>
      <c r="D80" s="10">
        <v>8</v>
      </c>
      <c r="E80" s="11" t="s">
        <v>978</v>
      </c>
      <c r="F80" s="6"/>
      <c r="G80" s="6" t="s">
        <v>1240</v>
      </c>
      <c r="H80" s="6" t="s">
        <v>1557</v>
      </c>
    </row>
    <row r="81" spans="1:8" s="12" customFormat="1" ht="57" x14ac:dyDescent="0.25">
      <c r="A81" s="9" t="s">
        <v>1343</v>
      </c>
      <c r="B81" s="9" t="s">
        <v>471</v>
      </c>
      <c r="C81" s="10">
        <v>3</v>
      </c>
      <c r="D81" s="10">
        <v>8</v>
      </c>
      <c r="E81" s="11" t="s">
        <v>1340</v>
      </c>
      <c r="F81" s="6"/>
      <c r="G81" s="6" t="s">
        <v>1240</v>
      </c>
      <c r="H81" s="6" t="s">
        <v>1556</v>
      </c>
    </row>
    <row r="82" spans="1:8" s="12" customFormat="1" ht="28.5" x14ac:dyDescent="0.25">
      <c r="A82" s="9" t="s">
        <v>1343</v>
      </c>
      <c r="B82" s="9" t="s">
        <v>471</v>
      </c>
      <c r="C82" s="10">
        <v>3</v>
      </c>
      <c r="D82" s="10">
        <v>8</v>
      </c>
      <c r="E82" s="11" t="s">
        <v>979</v>
      </c>
      <c r="F82" s="6"/>
      <c r="G82" s="6" t="s">
        <v>1569</v>
      </c>
      <c r="H82" s="6" t="s">
        <v>1557</v>
      </c>
    </row>
    <row r="83" spans="1:8" s="12" customFormat="1" x14ac:dyDescent="0.25">
      <c r="A83" s="9" t="s">
        <v>1343</v>
      </c>
      <c r="B83" s="9" t="s">
        <v>471</v>
      </c>
      <c r="C83" s="10">
        <v>3</v>
      </c>
      <c r="D83" s="10">
        <v>8</v>
      </c>
      <c r="E83" s="11" t="s">
        <v>980</v>
      </c>
      <c r="F83" s="6"/>
      <c r="G83" s="6" t="s">
        <v>1238</v>
      </c>
      <c r="H83" s="6" t="s">
        <v>1578</v>
      </c>
    </row>
    <row r="84" spans="1:8" s="12" customFormat="1" ht="57" x14ac:dyDescent="0.25">
      <c r="A84" s="9" t="s">
        <v>1348</v>
      </c>
      <c r="B84" s="9" t="s">
        <v>471</v>
      </c>
      <c r="C84" s="10">
        <v>1</v>
      </c>
      <c r="D84" s="10">
        <v>8</v>
      </c>
      <c r="E84" s="11" t="s">
        <v>981</v>
      </c>
      <c r="F84" s="6"/>
      <c r="G84" s="6" t="s">
        <v>1240</v>
      </c>
      <c r="H84" s="6" t="s">
        <v>1557</v>
      </c>
    </row>
    <row r="85" spans="1:8" s="12" customFormat="1" ht="57" x14ac:dyDescent="0.25">
      <c r="A85" s="9" t="s">
        <v>1353</v>
      </c>
      <c r="B85" s="9" t="s">
        <v>471</v>
      </c>
      <c r="C85" s="10">
        <v>2</v>
      </c>
      <c r="D85" s="10">
        <v>8</v>
      </c>
      <c r="E85" s="11" t="s">
        <v>982</v>
      </c>
      <c r="F85" s="6"/>
      <c r="G85" s="6" t="s">
        <v>1239</v>
      </c>
      <c r="H85" s="6" t="s">
        <v>1566</v>
      </c>
    </row>
    <row r="86" spans="1:8" s="12" customFormat="1" x14ac:dyDescent="0.25">
      <c r="A86" s="9" t="s">
        <v>1354</v>
      </c>
      <c r="B86" s="9" t="s">
        <v>471</v>
      </c>
      <c r="C86" s="10">
        <v>4</v>
      </c>
      <c r="D86" s="10">
        <v>8</v>
      </c>
      <c r="E86" s="11" t="s">
        <v>983</v>
      </c>
      <c r="F86" s="6"/>
      <c r="G86" s="6" t="s">
        <v>1569</v>
      </c>
      <c r="H86" s="6" t="s">
        <v>1566</v>
      </c>
    </row>
    <row r="87" spans="1:8" s="12" customFormat="1" ht="42.75" x14ac:dyDescent="0.25">
      <c r="A87" s="9" t="s">
        <v>1354</v>
      </c>
      <c r="B87" s="9" t="s">
        <v>471</v>
      </c>
      <c r="C87" s="10">
        <v>4</v>
      </c>
      <c r="D87" s="10">
        <v>8</v>
      </c>
      <c r="E87" s="11" t="s">
        <v>984</v>
      </c>
      <c r="F87" s="6"/>
      <c r="G87" s="6" t="s">
        <v>1240</v>
      </c>
      <c r="H87" s="6" t="s">
        <v>1557</v>
      </c>
    </row>
    <row r="88" spans="1:8" s="12" customFormat="1" x14ac:dyDescent="0.25">
      <c r="A88" s="9" t="s">
        <v>1359</v>
      </c>
      <c r="B88" s="9" t="s">
        <v>471</v>
      </c>
      <c r="C88" s="10">
        <v>2</v>
      </c>
      <c r="D88" s="10">
        <v>8</v>
      </c>
      <c r="E88" s="11" t="s">
        <v>985</v>
      </c>
      <c r="F88" s="6"/>
      <c r="G88" s="6" t="s">
        <v>1569</v>
      </c>
      <c r="H88" s="6" t="s">
        <v>1557</v>
      </c>
    </row>
    <row r="89" spans="1:8" s="12" customFormat="1" ht="42.75" x14ac:dyDescent="0.25">
      <c r="A89" s="9" t="s">
        <v>1367</v>
      </c>
      <c r="B89" s="9" t="s">
        <v>471</v>
      </c>
      <c r="C89" s="10">
        <v>5</v>
      </c>
      <c r="D89" s="10">
        <v>8</v>
      </c>
      <c r="E89" s="11" t="s">
        <v>926</v>
      </c>
      <c r="F89" s="6"/>
      <c r="G89" s="6" t="s">
        <v>1239</v>
      </c>
      <c r="H89" s="6" t="s">
        <v>1566</v>
      </c>
    </row>
    <row r="90" spans="1:8" s="12" customFormat="1" ht="42.75" x14ac:dyDescent="0.25">
      <c r="A90" s="9" t="s">
        <v>1367</v>
      </c>
      <c r="B90" s="9" t="s">
        <v>471</v>
      </c>
      <c r="C90" s="10">
        <v>5</v>
      </c>
      <c r="D90" s="10">
        <v>8</v>
      </c>
      <c r="E90" s="11" t="s">
        <v>986</v>
      </c>
      <c r="F90" s="6"/>
      <c r="G90" s="6" t="s">
        <v>1569</v>
      </c>
      <c r="H90" s="6" t="s">
        <v>1559</v>
      </c>
    </row>
    <row r="91" spans="1:8" s="12" customFormat="1" ht="57" x14ac:dyDescent="0.25">
      <c r="A91" s="9" t="s">
        <v>1367</v>
      </c>
      <c r="B91" s="9" t="s">
        <v>471</v>
      </c>
      <c r="C91" s="10">
        <v>5</v>
      </c>
      <c r="D91" s="10">
        <v>8</v>
      </c>
      <c r="E91" s="11" t="s">
        <v>987</v>
      </c>
      <c r="F91" s="6"/>
      <c r="G91" s="6" t="s">
        <v>1239</v>
      </c>
      <c r="H91" s="6" t="s">
        <v>1618</v>
      </c>
    </row>
    <row r="92" spans="1:8" s="12" customFormat="1" ht="142.5" x14ac:dyDescent="0.25">
      <c r="A92" s="9" t="s">
        <v>1384</v>
      </c>
      <c r="B92" s="9" t="s">
        <v>471</v>
      </c>
      <c r="C92" s="10">
        <v>4</v>
      </c>
      <c r="D92" s="10">
        <v>8</v>
      </c>
      <c r="E92" s="11" t="s">
        <v>1376</v>
      </c>
      <c r="F92" s="6"/>
      <c r="G92" s="6" t="s">
        <v>1240</v>
      </c>
      <c r="H92" s="6" t="s">
        <v>1573</v>
      </c>
    </row>
    <row r="93" spans="1:8" s="12" customFormat="1" ht="42.75" x14ac:dyDescent="0.25">
      <c r="A93" s="9" t="s">
        <v>1384</v>
      </c>
      <c r="B93" s="9" t="s">
        <v>471</v>
      </c>
      <c r="C93" s="10">
        <v>4</v>
      </c>
      <c r="D93" s="10">
        <v>8</v>
      </c>
      <c r="E93" s="11" t="s">
        <v>988</v>
      </c>
      <c r="F93" s="6"/>
      <c r="G93" s="6" t="s">
        <v>1238</v>
      </c>
      <c r="H93" s="6" t="s">
        <v>1561</v>
      </c>
    </row>
    <row r="94" spans="1:8" s="12" customFormat="1" ht="57" x14ac:dyDescent="0.25">
      <c r="A94" s="9" t="s">
        <v>1384</v>
      </c>
      <c r="B94" s="9" t="s">
        <v>471</v>
      </c>
      <c r="C94" s="10">
        <v>4</v>
      </c>
      <c r="D94" s="10">
        <v>8</v>
      </c>
      <c r="E94" s="11" t="s">
        <v>989</v>
      </c>
      <c r="F94" s="6"/>
      <c r="G94" s="6" t="s">
        <v>1238</v>
      </c>
      <c r="H94" s="6" t="s">
        <v>1556</v>
      </c>
    </row>
    <row r="95" spans="1:8" s="12" customFormat="1" ht="28.5" x14ac:dyDescent="0.25">
      <c r="A95" s="9" t="s">
        <v>1401</v>
      </c>
      <c r="B95" s="9" t="s">
        <v>471</v>
      </c>
      <c r="C95" s="10">
        <v>2</v>
      </c>
      <c r="D95" s="10">
        <v>8</v>
      </c>
      <c r="E95" s="11" t="s">
        <v>990</v>
      </c>
      <c r="F95" s="6"/>
      <c r="G95" s="6" t="s">
        <v>1239</v>
      </c>
      <c r="H95" s="6" t="s">
        <v>1597</v>
      </c>
    </row>
    <row r="96" spans="1:8" s="12" customFormat="1" ht="99.75" x14ac:dyDescent="0.25">
      <c r="A96" s="9" t="s">
        <v>1401</v>
      </c>
      <c r="B96" s="9" t="s">
        <v>471</v>
      </c>
      <c r="C96" s="10">
        <v>2</v>
      </c>
      <c r="D96" s="10">
        <v>8</v>
      </c>
      <c r="E96" s="11" t="s">
        <v>1395</v>
      </c>
      <c r="F96" s="6"/>
      <c r="G96" s="6" t="s">
        <v>1239</v>
      </c>
      <c r="H96" s="6" t="s">
        <v>1648</v>
      </c>
    </row>
    <row r="97" spans="1:8" s="12" customFormat="1" ht="28.5" x14ac:dyDescent="0.25">
      <c r="A97" s="9" t="s">
        <v>1401</v>
      </c>
      <c r="B97" s="9" t="s">
        <v>471</v>
      </c>
      <c r="C97" s="10">
        <v>2</v>
      </c>
      <c r="D97" s="10">
        <v>8</v>
      </c>
      <c r="E97" s="11" t="s">
        <v>991</v>
      </c>
      <c r="F97" s="6"/>
      <c r="G97" s="6" t="s">
        <v>1569</v>
      </c>
      <c r="H97" s="6" t="s">
        <v>1557</v>
      </c>
    </row>
    <row r="98" spans="1:8" s="12" customFormat="1" ht="171" x14ac:dyDescent="0.25">
      <c r="A98" s="9" t="s">
        <v>1401</v>
      </c>
      <c r="B98" s="9" t="s">
        <v>471</v>
      </c>
      <c r="C98" s="10">
        <v>2</v>
      </c>
      <c r="D98" s="10">
        <v>8</v>
      </c>
      <c r="E98" s="11" t="s">
        <v>1396</v>
      </c>
      <c r="F98" s="6"/>
      <c r="G98" s="6" t="s">
        <v>1569</v>
      </c>
      <c r="H98" s="6" t="s">
        <v>1649</v>
      </c>
    </row>
    <row r="99" spans="1:8" s="12" customFormat="1" ht="71.25" x14ac:dyDescent="0.25">
      <c r="A99" s="9" t="s">
        <v>1411</v>
      </c>
      <c r="B99" s="9" t="s">
        <v>471</v>
      </c>
      <c r="C99" s="10">
        <v>1</v>
      </c>
      <c r="D99" s="10">
        <v>8</v>
      </c>
      <c r="E99" s="11" t="s">
        <v>1407</v>
      </c>
      <c r="F99" s="6"/>
      <c r="G99" s="6" t="s">
        <v>1240</v>
      </c>
      <c r="H99" s="6" t="s">
        <v>1556</v>
      </c>
    </row>
    <row r="100" spans="1:8" s="12" customFormat="1" ht="42.75" x14ac:dyDescent="0.25">
      <c r="A100" s="9" t="s">
        <v>1411</v>
      </c>
      <c r="B100" s="9" t="s">
        <v>471</v>
      </c>
      <c r="C100" s="10">
        <v>1</v>
      </c>
      <c r="D100" s="10">
        <v>8</v>
      </c>
      <c r="E100" s="11" t="s">
        <v>992</v>
      </c>
      <c r="F100" s="6"/>
      <c r="G100" s="6" t="s">
        <v>1240</v>
      </c>
      <c r="H100" s="6" t="s">
        <v>1556</v>
      </c>
    </row>
    <row r="101" spans="1:8" s="12" customFormat="1" ht="57" x14ac:dyDescent="0.25">
      <c r="A101" s="9" t="s">
        <v>1411</v>
      </c>
      <c r="B101" s="9" t="s">
        <v>471</v>
      </c>
      <c r="C101" s="10">
        <v>1</v>
      </c>
      <c r="D101" s="10">
        <v>8</v>
      </c>
      <c r="E101" s="11" t="s">
        <v>1408</v>
      </c>
      <c r="F101" s="6"/>
      <c r="G101" s="6" t="s">
        <v>1240</v>
      </c>
      <c r="H101" s="6" t="s">
        <v>1573</v>
      </c>
    </row>
    <row r="102" spans="1:8" s="12" customFormat="1" ht="57" x14ac:dyDescent="0.25">
      <c r="A102" s="9" t="s">
        <v>1420</v>
      </c>
      <c r="B102" s="9" t="s">
        <v>471</v>
      </c>
      <c r="C102" s="10">
        <v>1</v>
      </c>
      <c r="D102" s="10">
        <v>8</v>
      </c>
      <c r="E102" s="11" t="s">
        <v>1412</v>
      </c>
      <c r="F102" s="6"/>
      <c r="G102" s="6" t="s">
        <v>1569</v>
      </c>
      <c r="H102" s="6" t="s">
        <v>1557</v>
      </c>
    </row>
    <row r="103" spans="1:8" s="12" customFormat="1" ht="57" x14ac:dyDescent="0.25">
      <c r="A103" s="9" t="s">
        <v>1420</v>
      </c>
      <c r="B103" s="9" t="s">
        <v>471</v>
      </c>
      <c r="C103" s="10">
        <v>1</v>
      </c>
      <c r="D103" s="10">
        <v>8</v>
      </c>
      <c r="E103" s="11" t="s">
        <v>1413</v>
      </c>
      <c r="F103" s="6"/>
      <c r="G103" s="6" t="s">
        <v>1569</v>
      </c>
      <c r="H103" s="6" t="s">
        <v>1650</v>
      </c>
    </row>
    <row r="104" spans="1:8" s="12" customFormat="1" x14ac:dyDescent="0.25">
      <c r="A104" s="9" t="s">
        <v>1420</v>
      </c>
      <c r="B104" s="9" t="s">
        <v>471</v>
      </c>
      <c r="C104" s="10">
        <v>1</v>
      </c>
      <c r="D104" s="10">
        <v>8</v>
      </c>
      <c r="E104" s="11" t="s">
        <v>935</v>
      </c>
      <c r="F104" s="6"/>
      <c r="G104" s="6"/>
      <c r="H104" s="6"/>
    </row>
    <row r="105" spans="1:8" s="12" customFormat="1" ht="57" x14ac:dyDescent="0.25">
      <c r="A105" s="9" t="s">
        <v>1420</v>
      </c>
      <c r="B105" s="9" t="s">
        <v>471</v>
      </c>
      <c r="C105" s="10">
        <v>1</v>
      </c>
      <c r="D105" s="10">
        <v>8</v>
      </c>
      <c r="E105" s="11" t="s">
        <v>1414</v>
      </c>
      <c r="F105" s="6"/>
      <c r="G105" s="6" t="s">
        <v>1239</v>
      </c>
      <c r="H105" s="6" t="s">
        <v>1651</v>
      </c>
    </row>
    <row r="106" spans="1:8" s="12" customFormat="1" x14ac:dyDescent="0.25">
      <c r="A106" s="9" t="s">
        <v>1420</v>
      </c>
      <c r="B106" s="9" t="s">
        <v>471</v>
      </c>
      <c r="C106" s="10">
        <v>1</v>
      </c>
      <c r="D106" s="10">
        <v>8</v>
      </c>
      <c r="E106" s="11" t="s">
        <v>993</v>
      </c>
      <c r="F106" s="6"/>
      <c r="G106" s="6"/>
      <c r="H106" s="6"/>
    </row>
    <row r="107" spans="1:8" s="12" customFormat="1" ht="42.75" x14ac:dyDescent="0.25">
      <c r="A107" s="9" t="s">
        <v>1433</v>
      </c>
      <c r="B107" s="9" t="s">
        <v>471</v>
      </c>
      <c r="C107" s="10">
        <v>3</v>
      </c>
      <c r="D107" s="10">
        <v>8</v>
      </c>
      <c r="E107" s="11" t="s">
        <v>994</v>
      </c>
      <c r="F107" s="6"/>
      <c r="G107" s="6" t="s">
        <v>1239</v>
      </c>
      <c r="H107" s="6" t="s">
        <v>1582</v>
      </c>
    </row>
    <row r="108" spans="1:8" s="12" customFormat="1" ht="28.5" x14ac:dyDescent="0.25">
      <c r="A108" s="9" t="s">
        <v>1433</v>
      </c>
      <c r="B108" s="9" t="s">
        <v>471</v>
      </c>
      <c r="C108" s="10">
        <v>3</v>
      </c>
      <c r="D108" s="10">
        <v>8</v>
      </c>
      <c r="E108" s="11" t="s">
        <v>995</v>
      </c>
      <c r="F108" s="6"/>
      <c r="G108" s="6" t="s">
        <v>1569</v>
      </c>
      <c r="H108" s="6" t="s">
        <v>1557</v>
      </c>
    </row>
    <row r="109" spans="1:8" s="12" customFormat="1" ht="57" x14ac:dyDescent="0.25">
      <c r="A109" s="9" t="s">
        <v>1433</v>
      </c>
      <c r="B109" s="9" t="s">
        <v>471</v>
      </c>
      <c r="C109" s="10">
        <v>3</v>
      </c>
      <c r="D109" s="10">
        <v>8</v>
      </c>
      <c r="E109" s="11" t="s">
        <v>1428</v>
      </c>
      <c r="F109" s="6"/>
      <c r="G109" s="6" t="s">
        <v>1239</v>
      </c>
      <c r="H109" s="6" t="s">
        <v>1577</v>
      </c>
    </row>
    <row r="110" spans="1:8" s="12" customFormat="1" ht="42.75" x14ac:dyDescent="0.25">
      <c r="A110" s="9" t="s">
        <v>1433</v>
      </c>
      <c r="B110" s="9" t="s">
        <v>471</v>
      </c>
      <c r="C110" s="10">
        <v>3</v>
      </c>
      <c r="D110" s="10">
        <v>8</v>
      </c>
      <c r="E110" s="11" t="s">
        <v>996</v>
      </c>
      <c r="F110" s="6"/>
      <c r="G110" s="6" t="s">
        <v>1240</v>
      </c>
      <c r="H110" s="6" t="s">
        <v>1597</v>
      </c>
    </row>
    <row r="111" spans="1:8" s="12" customFormat="1" x14ac:dyDescent="0.25">
      <c r="A111" s="9" t="s">
        <v>1437</v>
      </c>
      <c r="B111" s="9" t="s">
        <v>471</v>
      </c>
      <c r="C111" s="10">
        <v>6</v>
      </c>
      <c r="D111" s="10">
        <v>8</v>
      </c>
      <c r="E111" s="11" t="s">
        <v>997</v>
      </c>
      <c r="F111" s="6"/>
      <c r="G111" s="6" t="s">
        <v>1569</v>
      </c>
      <c r="H111" s="6" t="s">
        <v>1559</v>
      </c>
    </row>
    <row r="112" spans="1:8" s="12" customFormat="1" ht="28.5" x14ac:dyDescent="0.25">
      <c r="A112" s="9" t="s">
        <v>1437</v>
      </c>
      <c r="B112" s="9" t="s">
        <v>471</v>
      </c>
      <c r="C112" s="10">
        <v>6</v>
      </c>
      <c r="D112" s="10">
        <v>8</v>
      </c>
      <c r="E112" s="11" t="s">
        <v>998</v>
      </c>
      <c r="F112" s="6"/>
      <c r="G112" s="6" t="s">
        <v>1569</v>
      </c>
      <c r="H112" s="6" t="s">
        <v>1566</v>
      </c>
    </row>
    <row r="113" spans="1:8" s="12" customFormat="1" ht="28.5" x14ac:dyDescent="0.25">
      <c r="A113" s="9" t="s">
        <v>1437</v>
      </c>
      <c r="B113" s="9" t="s">
        <v>471</v>
      </c>
      <c r="C113" s="10">
        <v>6</v>
      </c>
      <c r="D113" s="10">
        <v>8</v>
      </c>
      <c r="E113" s="11" t="s">
        <v>999</v>
      </c>
      <c r="F113" s="6"/>
      <c r="G113" s="6" t="s">
        <v>1569</v>
      </c>
      <c r="H113" s="6" t="s">
        <v>1621</v>
      </c>
    </row>
    <row r="114" spans="1:8" s="12" customFormat="1" x14ac:dyDescent="0.25">
      <c r="A114" s="9" t="s">
        <v>1437</v>
      </c>
      <c r="B114" s="9" t="s">
        <v>471</v>
      </c>
      <c r="C114" s="10">
        <v>6</v>
      </c>
      <c r="D114" s="10">
        <v>8</v>
      </c>
      <c r="E114" s="11" t="s">
        <v>1000</v>
      </c>
      <c r="F114" s="6"/>
      <c r="G114" s="6" t="s">
        <v>1569</v>
      </c>
      <c r="H114" s="6" t="s">
        <v>1561</v>
      </c>
    </row>
    <row r="115" spans="1:8" s="12" customFormat="1" x14ac:dyDescent="0.25">
      <c r="A115" s="9" t="s">
        <v>1437</v>
      </c>
      <c r="B115" s="9" t="s">
        <v>471</v>
      </c>
      <c r="C115" s="10">
        <v>6</v>
      </c>
      <c r="D115" s="10">
        <v>8</v>
      </c>
      <c r="E115" s="11" t="s">
        <v>1001</v>
      </c>
      <c r="F115" s="6"/>
      <c r="G115" s="6" t="s">
        <v>1238</v>
      </c>
      <c r="H115" s="6" t="s">
        <v>1556</v>
      </c>
    </row>
    <row r="116" spans="1:8" s="12" customFormat="1" ht="28.5" x14ac:dyDescent="0.25">
      <c r="A116" s="9" t="s">
        <v>1437</v>
      </c>
      <c r="B116" s="9" t="s">
        <v>471</v>
      </c>
      <c r="C116" s="10">
        <v>6</v>
      </c>
      <c r="D116" s="10">
        <v>8</v>
      </c>
      <c r="E116" s="11" t="s">
        <v>1002</v>
      </c>
      <c r="F116" s="6"/>
      <c r="G116" s="6" t="s">
        <v>1238</v>
      </c>
      <c r="H116" s="6" t="s">
        <v>1626</v>
      </c>
    </row>
    <row r="117" spans="1:8" s="12" customFormat="1" ht="28.5" x14ac:dyDescent="0.25">
      <c r="A117" s="9" t="s">
        <v>1437</v>
      </c>
      <c r="B117" s="9" t="s">
        <v>471</v>
      </c>
      <c r="C117" s="10">
        <v>6</v>
      </c>
      <c r="D117" s="10">
        <v>8</v>
      </c>
      <c r="E117" s="11" t="s">
        <v>1003</v>
      </c>
      <c r="F117" s="6"/>
      <c r="G117" s="6" t="s">
        <v>1239</v>
      </c>
      <c r="H117" s="6" t="s">
        <v>1559</v>
      </c>
    </row>
    <row r="118" spans="1:8" s="12" customFormat="1" ht="57" x14ac:dyDescent="0.25">
      <c r="A118" s="9" t="s">
        <v>1437</v>
      </c>
      <c r="B118" s="9" t="s">
        <v>471</v>
      </c>
      <c r="C118" s="10">
        <v>6</v>
      </c>
      <c r="D118" s="10">
        <v>8</v>
      </c>
      <c r="E118" s="11" t="s">
        <v>1436</v>
      </c>
      <c r="F118" s="6"/>
      <c r="G118" s="6" t="s">
        <v>1239</v>
      </c>
      <c r="H118" s="6" t="s">
        <v>1578</v>
      </c>
    </row>
    <row r="119" spans="1:8" s="12" customFormat="1" ht="42.75" x14ac:dyDescent="0.25">
      <c r="A119" s="9" t="s">
        <v>1437</v>
      </c>
      <c r="B119" s="9" t="s">
        <v>471</v>
      </c>
      <c r="C119" s="10">
        <v>6</v>
      </c>
      <c r="D119" s="10">
        <v>8</v>
      </c>
      <c r="E119" s="11" t="s">
        <v>1004</v>
      </c>
      <c r="F119" s="6"/>
      <c r="G119" s="6" t="s">
        <v>1569</v>
      </c>
      <c r="H119" s="6" t="s">
        <v>1578</v>
      </c>
    </row>
    <row r="120" spans="1:8" s="12" customFormat="1" x14ac:dyDescent="0.25">
      <c r="A120" s="9" t="s">
        <v>1438</v>
      </c>
      <c r="B120" s="9" t="s">
        <v>471</v>
      </c>
      <c r="C120" s="10">
        <v>2</v>
      </c>
      <c r="D120" s="10">
        <v>8</v>
      </c>
      <c r="E120" s="11" t="s">
        <v>1005</v>
      </c>
      <c r="F120" s="6"/>
      <c r="G120" s="6" t="s">
        <v>1238</v>
      </c>
      <c r="H120" s="6" t="s">
        <v>1556</v>
      </c>
    </row>
    <row r="121" spans="1:8" s="12" customFormat="1" x14ac:dyDescent="0.25">
      <c r="A121" s="9" t="s">
        <v>1444</v>
      </c>
      <c r="B121" s="9" t="s">
        <v>471</v>
      </c>
      <c r="C121" s="10">
        <v>1</v>
      </c>
      <c r="D121" s="10">
        <v>8</v>
      </c>
      <c r="E121" s="11" t="s">
        <v>1006</v>
      </c>
      <c r="F121" s="6"/>
      <c r="G121" s="6" t="s">
        <v>1238</v>
      </c>
      <c r="H121" s="6" t="s">
        <v>1556</v>
      </c>
    </row>
    <row r="122" spans="1:8" s="12" customFormat="1" ht="28.5" x14ac:dyDescent="0.25">
      <c r="A122" s="9" t="s">
        <v>1448</v>
      </c>
      <c r="B122" s="9" t="s">
        <v>471</v>
      </c>
      <c r="C122" s="10">
        <v>4</v>
      </c>
      <c r="D122" s="10">
        <v>8</v>
      </c>
      <c r="E122" s="11" t="s">
        <v>1007</v>
      </c>
      <c r="F122" s="6"/>
      <c r="G122" s="6" t="s">
        <v>1239</v>
      </c>
      <c r="H122" s="6" t="s">
        <v>1556</v>
      </c>
    </row>
    <row r="123" spans="1:8" s="12" customFormat="1" ht="28.5" x14ac:dyDescent="0.25">
      <c r="A123" s="9" t="s">
        <v>1448</v>
      </c>
      <c r="B123" s="9" t="s">
        <v>471</v>
      </c>
      <c r="C123" s="10">
        <v>4</v>
      </c>
      <c r="D123" s="10">
        <v>8</v>
      </c>
      <c r="E123" s="11" t="s">
        <v>1008</v>
      </c>
      <c r="F123" s="6"/>
      <c r="G123" s="6" t="s">
        <v>1240</v>
      </c>
      <c r="H123" s="6" t="s">
        <v>1556</v>
      </c>
    </row>
    <row r="124" spans="1:8" s="12" customFormat="1" ht="42.75" x14ac:dyDescent="0.25">
      <c r="A124" s="9" t="s">
        <v>1448</v>
      </c>
      <c r="B124" s="9" t="s">
        <v>471</v>
      </c>
      <c r="C124" s="10">
        <v>4</v>
      </c>
      <c r="D124" s="10">
        <v>8</v>
      </c>
      <c r="E124" s="11" t="s">
        <v>1009</v>
      </c>
      <c r="F124" s="6"/>
      <c r="G124" s="6" t="s">
        <v>1240</v>
      </c>
      <c r="H124" s="6" t="s">
        <v>1626</v>
      </c>
    </row>
    <row r="125" spans="1:8" s="12" customFormat="1" ht="57" x14ac:dyDescent="0.25">
      <c r="A125" s="9" t="s">
        <v>1470</v>
      </c>
      <c r="B125" s="9" t="s">
        <v>471</v>
      </c>
      <c r="C125" s="10">
        <v>10</v>
      </c>
      <c r="D125" s="10">
        <v>8</v>
      </c>
      <c r="E125" s="11" t="s">
        <v>1467</v>
      </c>
      <c r="F125" s="6"/>
      <c r="G125" s="6" t="s">
        <v>1239</v>
      </c>
      <c r="H125" s="6" t="s">
        <v>1597</v>
      </c>
    </row>
    <row r="126" spans="1:8" s="12" customFormat="1" ht="28.5" x14ac:dyDescent="0.25">
      <c r="A126" s="9" t="s">
        <v>1470</v>
      </c>
      <c r="B126" s="9" t="s">
        <v>471</v>
      </c>
      <c r="C126" s="10">
        <v>10</v>
      </c>
      <c r="D126" s="10">
        <v>8</v>
      </c>
      <c r="E126" s="11" t="s">
        <v>1010</v>
      </c>
      <c r="F126" s="6"/>
      <c r="G126" s="6" t="s">
        <v>1238</v>
      </c>
      <c r="H126" s="6" t="s">
        <v>1573</v>
      </c>
    </row>
    <row r="127" spans="1:8" s="12" customFormat="1" ht="57" x14ac:dyDescent="0.25">
      <c r="A127" s="9" t="s">
        <v>1470</v>
      </c>
      <c r="B127" s="9" t="s">
        <v>471</v>
      </c>
      <c r="C127" s="10">
        <v>10</v>
      </c>
      <c r="D127" s="10">
        <v>8</v>
      </c>
      <c r="E127" s="11" t="s">
        <v>1011</v>
      </c>
      <c r="F127" s="6"/>
      <c r="G127" s="6" t="s">
        <v>1239</v>
      </c>
      <c r="H127" s="6" t="s">
        <v>1556</v>
      </c>
    </row>
  </sheetData>
  <autoFilter ref="A1:H127" xr:uid="{D9A00D6A-A3DB-43A2-B076-BE14790090CD}"/>
  <dataValidations count="2">
    <dataValidation type="list" allowBlank="1" showInputMessage="1" showErrorMessage="1" sqref="H2:H127" xr:uid="{709E7439-9DDC-4ABC-A016-5537A0C6AECF}">
      <formula1>Kategorie</formula1>
    </dataValidation>
    <dataValidation type="list" allowBlank="1" showInputMessage="1" showErrorMessage="1" sqref="G2:G127" xr:uid="{E9129F33-A83B-47E6-9556-9E144B33C9C0}">
      <formula1>Zustimmung</formula1>
    </dataValidation>
  </dataValidation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BF515-7B8B-41F1-A9BF-1ECA155F3826}">
  <sheetPr codeName="Tabelle6"/>
  <dimension ref="A1:H183"/>
  <sheetViews>
    <sheetView topLeftCell="F1" zoomScaleNormal="100" workbookViewId="0">
      <pane ySplit="1" topLeftCell="A23" activePane="bottomLeft" state="frozen"/>
      <selection activeCell="G2" sqref="G2"/>
      <selection pane="bottomLeft" activeCell="E8" sqref="E8"/>
    </sheetView>
  </sheetViews>
  <sheetFormatPr baseColWidth="10" defaultColWidth="11.42578125" defaultRowHeight="14.25" x14ac:dyDescent="0.25"/>
  <cols>
    <col min="1" max="1" width="21.28515625" style="4" bestFit="1" customWidth="1"/>
    <col min="2" max="2" width="13.42578125" style="4" customWidth="1"/>
    <col min="3" max="3" width="13.5703125" style="5" customWidth="1"/>
    <col min="4" max="4" width="13.5703125" style="8" customWidth="1"/>
    <col min="5" max="5" width="75.28515625" style="7" customWidth="1"/>
    <col min="6" max="6" width="43.140625" style="7" customWidth="1"/>
    <col min="7" max="7" width="20.28515625" style="7" customWidth="1"/>
    <col min="8" max="8" width="27.7109375" style="7" customWidth="1"/>
    <col min="9" max="16384" width="11.42578125" style="4"/>
  </cols>
  <sheetData>
    <row r="1" spans="1:8" ht="30" x14ac:dyDescent="0.25">
      <c r="A1" s="1" t="s">
        <v>1235</v>
      </c>
      <c r="B1" s="1" t="s">
        <v>1236</v>
      </c>
      <c r="C1" s="3" t="s">
        <v>1472</v>
      </c>
      <c r="D1" s="3" t="s">
        <v>0</v>
      </c>
      <c r="E1" s="1" t="s">
        <v>470</v>
      </c>
      <c r="F1" s="1" t="s">
        <v>1471</v>
      </c>
      <c r="G1" s="1" t="s">
        <v>1237</v>
      </c>
      <c r="H1" s="2" t="s">
        <v>1242</v>
      </c>
    </row>
    <row r="2" spans="1:8" s="12" customFormat="1" x14ac:dyDescent="0.25">
      <c r="A2" s="9" t="s">
        <v>1245</v>
      </c>
      <c r="B2" s="20">
        <v>44083</v>
      </c>
      <c r="C2" s="10"/>
      <c r="D2" s="21">
        <v>9</v>
      </c>
      <c r="E2" s="6" t="s">
        <v>73</v>
      </c>
      <c r="F2" s="6" t="s">
        <v>74</v>
      </c>
      <c r="G2" s="6" t="s">
        <v>1569</v>
      </c>
      <c r="H2" s="6" t="s">
        <v>1566</v>
      </c>
    </row>
    <row r="3" spans="1:8" s="12" customFormat="1" ht="71.25" x14ac:dyDescent="0.25">
      <c r="A3" s="9" t="s">
        <v>1245</v>
      </c>
      <c r="B3" s="20">
        <v>44083</v>
      </c>
      <c r="C3" s="10"/>
      <c r="D3" s="21">
        <v>9</v>
      </c>
      <c r="E3" s="6" t="s">
        <v>75</v>
      </c>
      <c r="F3" s="6" t="s">
        <v>76</v>
      </c>
      <c r="G3" s="6" t="s">
        <v>1240</v>
      </c>
      <c r="H3" s="6" t="s">
        <v>1652</v>
      </c>
    </row>
    <row r="4" spans="1:8" s="12" customFormat="1" ht="57" x14ac:dyDescent="0.25">
      <c r="A4" s="9" t="s">
        <v>1245</v>
      </c>
      <c r="B4" s="20">
        <v>44083</v>
      </c>
      <c r="C4" s="10"/>
      <c r="D4" s="21">
        <v>9</v>
      </c>
      <c r="E4" s="6" t="s">
        <v>1478</v>
      </c>
      <c r="F4" s="6" t="s">
        <v>76</v>
      </c>
      <c r="G4" s="6" t="s">
        <v>1240</v>
      </c>
      <c r="H4" s="6" t="s">
        <v>1556</v>
      </c>
    </row>
    <row r="5" spans="1:8" s="12" customFormat="1" x14ac:dyDescent="0.25">
      <c r="A5" s="9" t="s">
        <v>1245</v>
      </c>
      <c r="B5" s="20">
        <v>44083</v>
      </c>
      <c r="C5" s="10"/>
      <c r="D5" s="21">
        <v>9</v>
      </c>
      <c r="E5" s="6" t="s">
        <v>77</v>
      </c>
      <c r="F5" s="6"/>
      <c r="G5" s="6" t="s">
        <v>1569</v>
      </c>
      <c r="H5" s="6" t="s">
        <v>1559</v>
      </c>
    </row>
    <row r="6" spans="1:8" s="12" customFormat="1" ht="71.25" x14ac:dyDescent="0.25">
      <c r="A6" s="9" t="s">
        <v>1245</v>
      </c>
      <c r="B6" s="20">
        <v>44083</v>
      </c>
      <c r="C6" s="10"/>
      <c r="D6" s="21">
        <v>9</v>
      </c>
      <c r="E6" s="6" t="s">
        <v>1479</v>
      </c>
      <c r="F6" s="6"/>
      <c r="G6" s="6" t="s">
        <v>1239</v>
      </c>
      <c r="H6" s="6" t="s">
        <v>1672</v>
      </c>
    </row>
    <row r="7" spans="1:8" s="12" customFormat="1" ht="28.5" x14ac:dyDescent="0.25">
      <c r="A7" s="9" t="s">
        <v>1245</v>
      </c>
      <c r="B7" s="20">
        <v>44083</v>
      </c>
      <c r="C7" s="10"/>
      <c r="D7" s="21">
        <v>9</v>
      </c>
      <c r="E7" s="6" t="s">
        <v>78</v>
      </c>
      <c r="F7" s="6"/>
      <c r="G7" s="6" t="s">
        <v>1569</v>
      </c>
      <c r="H7" s="6" t="s">
        <v>1608</v>
      </c>
    </row>
    <row r="8" spans="1:8" s="12" customFormat="1" ht="42.75" x14ac:dyDescent="0.25">
      <c r="A8" s="9" t="s">
        <v>1245</v>
      </c>
      <c r="B8" s="20">
        <v>44083</v>
      </c>
      <c r="C8" s="10"/>
      <c r="D8" s="21">
        <v>9</v>
      </c>
      <c r="E8" s="6" t="s">
        <v>79</v>
      </c>
      <c r="F8" s="6"/>
      <c r="G8" s="6" t="s">
        <v>1240</v>
      </c>
      <c r="H8" s="6" t="s">
        <v>1578</v>
      </c>
    </row>
    <row r="9" spans="1:8" s="12" customFormat="1" x14ac:dyDescent="0.25">
      <c r="A9" s="9" t="s">
        <v>1245</v>
      </c>
      <c r="B9" s="20">
        <v>44083</v>
      </c>
      <c r="C9" s="10"/>
      <c r="D9" s="21">
        <v>9</v>
      </c>
      <c r="E9" s="6" t="s">
        <v>80</v>
      </c>
      <c r="F9" s="6"/>
      <c r="G9" s="6" t="s">
        <v>1240</v>
      </c>
      <c r="H9" s="6" t="s">
        <v>1556</v>
      </c>
    </row>
    <row r="10" spans="1:8" s="12" customFormat="1" ht="57" x14ac:dyDescent="0.25">
      <c r="A10" s="9" t="s">
        <v>1245</v>
      </c>
      <c r="B10" s="20">
        <v>44083</v>
      </c>
      <c r="C10" s="10"/>
      <c r="D10" s="21">
        <v>9</v>
      </c>
      <c r="E10" s="6" t="s">
        <v>81</v>
      </c>
      <c r="F10" s="6"/>
      <c r="G10" s="6" t="s">
        <v>1240</v>
      </c>
      <c r="H10" s="6" t="s">
        <v>1566</v>
      </c>
    </row>
    <row r="11" spans="1:8" s="12" customFormat="1" x14ac:dyDescent="0.25">
      <c r="A11" s="9" t="s">
        <v>1245</v>
      </c>
      <c r="B11" s="20">
        <v>44083</v>
      </c>
      <c r="C11" s="10"/>
      <c r="D11" s="21">
        <v>9</v>
      </c>
      <c r="E11" s="6" t="s">
        <v>82</v>
      </c>
      <c r="F11" s="6"/>
      <c r="G11" s="6" t="s">
        <v>1238</v>
      </c>
      <c r="H11" s="6" t="s">
        <v>1556</v>
      </c>
    </row>
    <row r="12" spans="1:8" s="12" customFormat="1" x14ac:dyDescent="0.25">
      <c r="A12" s="9" t="s">
        <v>1245</v>
      </c>
      <c r="B12" s="20">
        <v>44083</v>
      </c>
      <c r="C12" s="10"/>
      <c r="D12" s="21">
        <v>9</v>
      </c>
      <c r="E12" s="6" t="s">
        <v>83</v>
      </c>
      <c r="F12" s="6"/>
      <c r="G12" s="6" t="s">
        <v>1569</v>
      </c>
      <c r="H12" s="6" t="s">
        <v>1566</v>
      </c>
    </row>
    <row r="13" spans="1:8" s="12" customFormat="1" ht="42.75" x14ac:dyDescent="0.25">
      <c r="A13" s="9" t="s">
        <v>1245</v>
      </c>
      <c r="B13" s="20">
        <v>44083</v>
      </c>
      <c r="C13" s="10"/>
      <c r="D13" s="21">
        <v>9</v>
      </c>
      <c r="E13" s="6" t="s">
        <v>84</v>
      </c>
      <c r="F13" s="6"/>
      <c r="G13" s="6" t="s">
        <v>1240</v>
      </c>
      <c r="H13" s="6" t="s">
        <v>1559</v>
      </c>
    </row>
    <row r="14" spans="1:8" s="12" customFormat="1" ht="57" x14ac:dyDescent="0.25">
      <c r="A14" s="9" t="s">
        <v>1245</v>
      </c>
      <c r="B14" s="20">
        <v>44083</v>
      </c>
      <c r="C14" s="10"/>
      <c r="D14" s="21">
        <v>9</v>
      </c>
      <c r="E14" s="6" t="s">
        <v>85</v>
      </c>
      <c r="F14" s="6"/>
      <c r="G14" s="6" t="s">
        <v>1240</v>
      </c>
      <c r="H14" s="6" t="s">
        <v>1556</v>
      </c>
    </row>
    <row r="15" spans="1:8" s="12" customFormat="1" ht="57" x14ac:dyDescent="0.25">
      <c r="A15" s="9" t="s">
        <v>1245</v>
      </c>
      <c r="B15" s="20">
        <v>44083</v>
      </c>
      <c r="C15" s="10"/>
      <c r="D15" s="21">
        <v>9</v>
      </c>
      <c r="E15" s="6" t="s">
        <v>1480</v>
      </c>
      <c r="F15" s="6"/>
      <c r="G15" s="6" t="s">
        <v>1240</v>
      </c>
      <c r="H15" s="6" t="s">
        <v>1556</v>
      </c>
    </row>
    <row r="16" spans="1:8" s="12" customFormat="1" x14ac:dyDescent="0.25">
      <c r="A16" s="9" t="s">
        <v>1245</v>
      </c>
      <c r="B16" s="20">
        <v>44083</v>
      </c>
      <c r="C16" s="10"/>
      <c r="D16" s="21">
        <v>9</v>
      </c>
      <c r="E16" s="6" t="s">
        <v>86</v>
      </c>
      <c r="F16" s="6"/>
      <c r="G16" s="6" t="s">
        <v>1240</v>
      </c>
      <c r="H16" s="6" t="s">
        <v>1556</v>
      </c>
    </row>
    <row r="17" spans="1:8" s="12" customFormat="1" x14ac:dyDescent="0.25">
      <c r="A17" s="9" t="s">
        <v>1245</v>
      </c>
      <c r="B17" s="20">
        <v>44083</v>
      </c>
      <c r="C17" s="10"/>
      <c r="D17" s="21">
        <v>9</v>
      </c>
      <c r="E17" s="6" t="s">
        <v>87</v>
      </c>
      <c r="F17" s="6"/>
      <c r="G17" s="6" t="s">
        <v>1240</v>
      </c>
      <c r="H17" s="6" t="s">
        <v>1556</v>
      </c>
    </row>
    <row r="18" spans="1:8" s="12" customFormat="1" ht="28.5" x14ac:dyDescent="0.25">
      <c r="A18" s="9" t="s">
        <v>1245</v>
      </c>
      <c r="B18" s="20">
        <v>44083</v>
      </c>
      <c r="C18" s="10"/>
      <c r="D18" s="21">
        <v>9</v>
      </c>
      <c r="E18" s="6" t="s">
        <v>88</v>
      </c>
      <c r="F18" s="6"/>
      <c r="G18" s="6" t="s">
        <v>1240</v>
      </c>
      <c r="H18" s="6" t="s">
        <v>1556</v>
      </c>
    </row>
    <row r="19" spans="1:8" s="12" customFormat="1" ht="28.5" x14ac:dyDescent="0.25">
      <c r="A19" s="9" t="s">
        <v>1245</v>
      </c>
      <c r="B19" s="20">
        <v>44083</v>
      </c>
      <c r="C19" s="10"/>
      <c r="D19" s="21">
        <v>9</v>
      </c>
      <c r="E19" s="6" t="s">
        <v>1481</v>
      </c>
      <c r="F19" s="6"/>
      <c r="G19" s="6" t="s">
        <v>1239</v>
      </c>
      <c r="H19" s="6" t="s">
        <v>1556</v>
      </c>
    </row>
    <row r="20" spans="1:8" s="12" customFormat="1" ht="28.5" x14ac:dyDescent="0.25">
      <c r="A20" s="9" t="s">
        <v>1245</v>
      </c>
      <c r="B20" s="20">
        <v>44083</v>
      </c>
      <c r="C20" s="10"/>
      <c r="D20" s="21">
        <v>9</v>
      </c>
      <c r="E20" s="6" t="s">
        <v>89</v>
      </c>
      <c r="F20" s="6"/>
      <c r="G20" s="6" t="s">
        <v>1569</v>
      </c>
      <c r="H20" s="6" t="s">
        <v>1562</v>
      </c>
    </row>
    <row r="21" spans="1:8" s="12" customFormat="1" ht="42.75" x14ac:dyDescent="0.25">
      <c r="A21" s="9" t="s">
        <v>1245</v>
      </c>
      <c r="B21" s="20">
        <v>44083</v>
      </c>
      <c r="C21" s="10"/>
      <c r="D21" s="21">
        <v>9</v>
      </c>
      <c r="E21" s="6" t="s">
        <v>90</v>
      </c>
      <c r="F21" s="6"/>
      <c r="G21" s="6" t="s">
        <v>1239</v>
      </c>
      <c r="H21" s="6" t="s">
        <v>1578</v>
      </c>
    </row>
    <row r="22" spans="1:8" s="12" customFormat="1" x14ac:dyDescent="0.25">
      <c r="A22" s="9" t="s">
        <v>1245</v>
      </c>
      <c r="B22" s="20">
        <v>44083</v>
      </c>
      <c r="C22" s="10"/>
      <c r="D22" s="21">
        <v>9</v>
      </c>
      <c r="E22" s="6" t="s">
        <v>91</v>
      </c>
      <c r="F22" s="6"/>
      <c r="G22" s="6" t="s">
        <v>1240</v>
      </c>
      <c r="H22" s="6" t="s">
        <v>1556</v>
      </c>
    </row>
    <row r="23" spans="1:8" s="12" customFormat="1" ht="28.5" x14ac:dyDescent="0.25">
      <c r="A23" s="9" t="s">
        <v>1245</v>
      </c>
      <c r="B23" s="20">
        <v>44083</v>
      </c>
      <c r="C23" s="10"/>
      <c r="D23" s="21">
        <v>9</v>
      </c>
      <c r="E23" s="6" t="s">
        <v>92</v>
      </c>
      <c r="F23" s="6" t="s">
        <v>463</v>
      </c>
      <c r="G23" s="6" t="s">
        <v>1569</v>
      </c>
      <c r="H23" s="6" t="s">
        <v>1557</v>
      </c>
    </row>
    <row r="24" spans="1:8" s="12" customFormat="1" x14ac:dyDescent="0.25">
      <c r="A24" s="9" t="s">
        <v>1245</v>
      </c>
      <c r="B24" s="20">
        <v>44083</v>
      </c>
      <c r="C24" s="10"/>
      <c r="D24" s="21">
        <v>9</v>
      </c>
      <c r="E24" s="6" t="s">
        <v>93</v>
      </c>
      <c r="F24" s="6"/>
      <c r="G24" s="6" t="s">
        <v>1569</v>
      </c>
      <c r="H24" s="6" t="s">
        <v>1559</v>
      </c>
    </row>
    <row r="25" spans="1:8" s="12" customFormat="1" ht="28.5" x14ac:dyDescent="0.25">
      <c r="A25" s="9" t="s">
        <v>1243</v>
      </c>
      <c r="B25" s="20">
        <v>44088</v>
      </c>
      <c r="C25" s="10"/>
      <c r="D25" s="21">
        <v>9</v>
      </c>
      <c r="E25" s="6" t="s">
        <v>201</v>
      </c>
      <c r="F25" s="6"/>
      <c r="G25" s="6" t="s">
        <v>1240</v>
      </c>
      <c r="H25" s="6" t="s">
        <v>1556</v>
      </c>
    </row>
    <row r="26" spans="1:8" s="12" customFormat="1" ht="42.75" x14ac:dyDescent="0.25">
      <c r="A26" s="9" t="s">
        <v>1243</v>
      </c>
      <c r="B26" s="20">
        <v>44088</v>
      </c>
      <c r="C26" s="10"/>
      <c r="D26" s="21">
        <v>9</v>
      </c>
      <c r="E26" s="6" t="s">
        <v>179</v>
      </c>
      <c r="F26" s="22" t="s">
        <v>180</v>
      </c>
      <c r="G26" s="6" t="s">
        <v>1240</v>
      </c>
      <c r="H26" s="6" t="s">
        <v>1573</v>
      </c>
    </row>
    <row r="27" spans="1:8" s="12" customFormat="1" ht="28.5" x14ac:dyDescent="0.25">
      <c r="A27" s="9" t="s">
        <v>1243</v>
      </c>
      <c r="B27" s="20">
        <v>44088</v>
      </c>
      <c r="C27" s="10"/>
      <c r="D27" s="21">
        <v>9</v>
      </c>
      <c r="E27" s="6" t="s">
        <v>181</v>
      </c>
      <c r="F27" s="6"/>
      <c r="G27" s="6" t="s">
        <v>1569</v>
      </c>
      <c r="H27" s="6" t="s">
        <v>1556</v>
      </c>
    </row>
    <row r="28" spans="1:8" s="12" customFormat="1" ht="28.5" x14ac:dyDescent="0.25">
      <c r="A28" s="9" t="s">
        <v>1243</v>
      </c>
      <c r="B28" s="20">
        <v>44088</v>
      </c>
      <c r="C28" s="10"/>
      <c r="D28" s="21">
        <v>9</v>
      </c>
      <c r="E28" s="6" t="s">
        <v>228</v>
      </c>
      <c r="F28" s="22" t="s">
        <v>113</v>
      </c>
      <c r="G28" s="6" t="s">
        <v>1569</v>
      </c>
      <c r="H28" s="6" t="s">
        <v>1559</v>
      </c>
    </row>
    <row r="29" spans="1:8" s="12" customFormat="1" ht="42.75" x14ac:dyDescent="0.25">
      <c r="A29" s="9" t="s">
        <v>1243</v>
      </c>
      <c r="B29" s="20">
        <v>44088</v>
      </c>
      <c r="C29" s="10"/>
      <c r="D29" s="21">
        <v>9</v>
      </c>
      <c r="E29" s="6" t="s">
        <v>182</v>
      </c>
      <c r="F29" s="22" t="s">
        <v>116</v>
      </c>
      <c r="G29" s="6" t="s">
        <v>1240</v>
      </c>
      <c r="H29" s="6" t="s">
        <v>1573</v>
      </c>
    </row>
    <row r="30" spans="1:8" s="12" customFormat="1" ht="42.75" x14ac:dyDescent="0.25">
      <c r="A30" s="9" t="s">
        <v>1243</v>
      </c>
      <c r="B30" s="20">
        <v>44088</v>
      </c>
      <c r="C30" s="10"/>
      <c r="D30" s="21">
        <v>9</v>
      </c>
      <c r="E30" s="6" t="s">
        <v>183</v>
      </c>
      <c r="F30" s="6"/>
      <c r="G30" s="6" t="s">
        <v>1239</v>
      </c>
      <c r="H30" s="6" t="s">
        <v>1556</v>
      </c>
    </row>
    <row r="31" spans="1:8" s="12" customFormat="1" ht="28.5" x14ac:dyDescent="0.25">
      <c r="A31" s="9" t="s">
        <v>1243</v>
      </c>
      <c r="B31" s="20">
        <v>44088</v>
      </c>
      <c r="C31" s="10"/>
      <c r="D31" s="21">
        <v>9</v>
      </c>
      <c r="E31" s="6" t="s">
        <v>184</v>
      </c>
      <c r="F31" s="6"/>
      <c r="G31" s="6" t="s">
        <v>1240</v>
      </c>
      <c r="H31" s="6" t="s">
        <v>1556</v>
      </c>
    </row>
    <row r="32" spans="1:8" s="12" customFormat="1" ht="42.75" x14ac:dyDescent="0.25">
      <c r="A32" s="9" t="s">
        <v>1243</v>
      </c>
      <c r="B32" s="20">
        <v>44088</v>
      </c>
      <c r="C32" s="10"/>
      <c r="D32" s="21">
        <v>9</v>
      </c>
      <c r="E32" s="6" t="s">
        <v>185</v>
      </c>
      <c r="F32" s="22" t="s">
        <v>116</v>
      </c>
      <c r="G32" s="6" t="s">
        <v>1240</v>
      </c>
      <c r="H32" s="6" t="s">
        <v>1573</v>
      </c>
    </row>
    <row r="33" spans="1:8" s="12" customFormat="1" ht="28.5" x14ac:dyDescent="0.25">
      <c r="A33" s="9" t="s">
        <v>1243</v>
      </c>
      <c r="B33" s="20">
        <v>44088</v>
      </c>
      <c r="C33" s="10"/>
      <c r="D33" s="21">
        <v>9</v>
      </c>
      <c r="E33" s="6" t="s">
        <v>186</v>
      </c>
      <c r="F33" s="22" t="s">
        <v>113</v>
      </c>
      <c r="G33" s="6" t="s">
        <v>1240</v>
      </c>
      <c r="H33" s="6" t="s">
        <v>1556</v>
      </c>
    </row>
    <row r="34" spans="1:8" s="12" customFormat="1" ht="28.5" x14ac:dyDescent="0.25">
      <c r="A34" s="9" t="s">
        <v>1243</v>
      </c>
      <c r="B34" s="20">
        <v>44088</v>
      </c>
      <c r="C34" s="10"/>
      <c r="D34" s="21">
        <v>9</v>
      </c>
      <c r="E34" s="6" t="s">
        <v>187</v>
      </c>
      <c r="F34" s="6"/>
      <c r="G34" s="6" t="s">
        <v>1240</v>
      </c>
      <c r="H34" s="6" t="s">
        <v>1573</v>
      </c>
    </row>
    <row r="35" spans="1:8" s="12" customFormat="1" ht="28.5" x14ac:dyDescent="0.25">
      <c r="A35" s="9" t="s">
        <v>1243</v>
      </c>
      <c r="B35" s="20">
        <v>44088</v>
      </c>
      <c r="C35" s="10"/>
      <c r="D35" s="21">
        <v>9</v>
      </c>
      <c r="E35" s="6" t="s">
        <v>188</v>
      </c>
      <c r="F35" s="6"/>
      <c r="G35" s="6" t="s">
        <v>1240</v>
      </c>
      <c r="H35" s="6" t="s">
        <v>1556</v>
      </c>
    </row>
    <row r="36" spans="1:8" s="12" customFormat="1" ht="42.75" x14ac:dyDescent="0.25">
      <c r="A36" s="9" t="s">
        <v>1243</v>
      </c>
      <c r="B36" s="20">
        <v>44088</v>
      </c>
      <c r="C36" s="10"/>
      <c r="D36" s="21">
        <v>9</v>
      </c>
      <c r="E36" s="6" t="s">
        <v>189</v>
      </c>
      <c r="F36" s="22" t="s">
        <v>190</v>
      </c>
      <c r="G36" s="6" t="s">
        <v>1239</v>
      </c>
      <c r="H36" s="6" t="s">
        <v>1608</v>
      </c>
    </row>
    <row r="37" spans="1:8" s="12" customFormat="1" ht="42.75" x14ac:dyDescent="0.25">
      <c r="A37" s="9" t="s">
        <v>1243</v>
      </c>
      <c r="B37" s="20">
        <v>44088</v>
      </c>
      <c r="C37" s="10"/>
      <c r="D37" s="21">
        <v>9</v>
      </c>
      <c r="E37" s="6" t="s">
        <v>191</v>
      </c>
      <c r="F37" s="22" t="s">
        <v>1493</v>
      </c>
      <c r="G37" s="6" t="s">
        <v>1569</v>
      </c>
      <c r="H37" s="6" t="s">
        <v>1556</v>
      </c>
    </row>
    <row r="38" spans="1:8" s="12" customFormat="1" x14ac:dyDescent="0.25">
      <c r="A38" s="9" t="s">
        <v>1243</v>
      </c>
      <c r="B38" s="20">
        <v>44088</v>
      </c>
      <c r="C38" s="10"/>
      <c r="D38" s="21">
        <v>9</v>
      </c>
      <c r="E38" s="6" t="s">
        <v>192</v>
      </c>
      <c r="F38" s="6"/>
      <c r="G38" s="6" t="s">
        <v>1569</v>
      </c>
      <c r="H38" s="6" t="s">
        <v>1613</v>
      </c>
    </row>
    <row r="39" spans="1:8" s="12" customFormat="1" ht="42.75" x14ac:dyDescent="0.25">
      <c r="A39" s="9" t="s">
        <v>1244</v>
      </c>
      <c r="B39" s="20">
        <v>44089</v>
      </c>
      <c r="C39" s="10"/>
      <c r="D39" s="21">
        <v>9</v>
      </c>
      <c r="E39" s="6" t="s">
        <v>283</v>
      </c>
      <c r="F39" s="6"/>
      <c r="G39" s="6" t="s">
        <v>1240</v>
      </c>
      <c r="H39" s="6" t="s">
        <v>1556</v>
      </c>
    </row>
    <row r="40" spans="1:8" s="12" customFormat="1" ht="71.25" x14ac:dyDescent="0.25">
      <c r="A40" s="9" t="s">
        <v>1244</v>
      </c>
      <c r="B40" s="20">
        <v>44089</v>
      </c>
      <c r="C40" s="10"/>
      <c r="D40" s="21">
        <v>9</v>
      </c>
      <c r="E40" s="6" t="s">
        <v>284</v>
      </c>
      <c r="F40" s="22" t="s">
        <v>1500</v>
      </c>
      <c r="G40" s="6" t="s">
        <v>1240</v>
      </c>
      <c r="H40" s="6" t="s">
        <v>1573</v>
      </c>
    </row>
    <row r="41" spans="1:8" s="12" customFormat="1" ht="28.5" x14ac:dyDescent="0.25">
      <c r="A41" s="9" t="s">
        <v>1244</v>
      </c>
      <c r="B41" s="20">
        <v>44089</v>
      </c>
      <c r="C41" s="10"/>
      <c r="D41" s="21">
        <v>9</v>
      </c>
      <c r="E41" s="6" t="s">
        <v>285</v>
      </c>
      <c r="F41" s="6" t="s">
        <v>286</v>
      </c>
      <c r="G41" s="6" t="s">
        <v>1239</v>
      </c>
      <c r="H41" s="6" t="s">
        <v>1557</v>
      </c>
    </row>
    <row r="42" spans="1:8" s="12" customFormat="1" x14ac:dyDescent="0.25">
      <c r="A42" s="9" t="s">
        <v>1244</v>
      </c>
      <c r="B42" s="20">
        <v>44089</v>
      </c>
      <c r="C42" s="10"/>
      <c r="D42" s="21">
        <v>9</v>
      </c>
      <c r="E42" s="6" t="s">
        <v>287</v>
      </c>
      <c r="F42" s="6"/>
      <c r="G42" s="6" t="s">
        <v>1569</v>
      </c>
      <c r="H42" s="6" t="s">
        <v>1559</v>
      </c>
    </row>
    <row r="43" spans="1:8" s="12" customFormat="1" x14ac:dyDescent="0.25">
      <c r="A43" s="9" t="s">
        <v>1244</v>
      </c>
      <c r="B43" s="20">
        <v>44089</v>
      </c>
      <c r="C43" s="10"/>
      <c r="D43" s="21">
        <v>9</v>
      </c>
      <c r="E43" s="6" t="s">
        <v>288</v>
      </c>
      <c r="F43" s="6"/>
      <c r="G43" s="6" t="s">
        <v>1239</v>
      </c>
      <c r="H43" s="6" t="s">
        <v>1556</v>
      </c>
    </row>
    <row r="44" spans="1:8" s="12" customFormat="1" ht="28.5" x14ac:dyDescent="0.25">
      <c r="A44" s="9" t="s">
        <v>1244</v>
      </c>
      <c r="B44" s="20">
        <v>44089</v>
      </c>
      <c r="C44" s="10"/>
      <c r="D44" s="21">
        <v>9</v>
      </c>
      <c r="E44" s="6" t="s">
        <v>289</v>
      </c>
      <c r="F44" s="6"/>
      <c r="G44" s="6" t="s">
        <v>1569</v>
      </c>
      <c r="H44" s="6" t="s">
        <v>1635</v>
      </c>
    </row>
    <row r="45" spans="1:8" s="12" customFormat="1" ht="42.75" x14ac:dyDescent="0.25">
      <c r="A45" s="9" t="s">
        <v>1244</v>
      </c>
      <c r="B45" s="20">
        <v>44089</v>
      </c>
      <c r="C45" s="10"/>
      <c r="D45" s="21">
        <v>9</v>
      </c>
      <c r="E45" s="6" t="s">
        <v>290</v>
      </c>
      <c r="F45" s="6"/>
      <c r="G45" s="6" t="s">
        <v>1569</v>
      </c>
      <c r="H45" s="6" t="s">
        <v>1578</v>
      </c>
    </row>
    <row r="46" spans="1:8" s="12" customFormat="1" ht="28.5" x14ac:dyDescent="0.25">
      <c r="A46" s="9" t="s">
        <v>1244</v>
      </c>
      <c r="B46" s="20">
        <v>44089</v>
      </c>
      <c r="C46" s="10"/>
      <c r="D46" s="21">
        <v>9</v>
      </c>
      <c r="E46" s="6" t="s">
        <v>292</v>
      </c>
      <c r="F46" s="6"/>
      <c r="G46" s="6" t="s">
        <v>1240</v>
      </c>
      <c r="H46" s="6" t="s">
        <v>1578</v>
      </c>
    </row>
    <row r="47" spans="1:8" s="12" customFormat="1" ht="28.5" x14ac:dyDescent="0.25">
      <c r="A47" s="9" t="s">
        <v>1244</v>
      </c>
      <c r="B47" s="20">
        <v>44089</v>
      </c>
      <c r="C47" s="10"/>
      <c r="D47" s="21">
        <v>9</v>
      </c>
      <c r="E47" s="6" t="s">
        <v>293</v>
      </c>
      <c r="F47" s="6" t="s">
        <v>1501</v>
      </c>
      <c r="G47" s="6" t="s">
        <v>1240</v>
      </c>
      <c r="H47" s="6" t="s">
        <v>1557</v>
      </c>
    </row>
    <row r="48" spans="1:8" s="12" customFormat="1" ht="28.5" x14ac:dyDescent="0.25">
      <c r="A48" s="9" t="s">
        <v>1244</v>
      </c>
      <c r="B48" s="20">
        <v>44089</v>
      </c>
      <c r="C48" s="10"/>
      <c r="D48" s="21">
        <v>9</v>
      </c>
      <c r="E48" s="6" t="s">
        <v>294</v>
      </c>
      <c r="F48" s="6"/>
      <c r="G48" s="6" t="s">
        <v>1569</v>
      </c>
      <c r="H48" s="6" t="s">
        <v>1556</v>
      </c>
    </row>
    <row r="49" spans="1:8" s="12" customFormat="1" ht="42.75" x14ac:dyDescent="0.25">
      <c r="A49" s="9" t="s">
        <v>1244</v>
      </c>
      <c r="B49" s="20">
        <v>44089</v>
      </c>
      <c r="C49" s="10"/>
      <c r="D49" s="21">
        <v>9</v>
      </c>
      <c r="E49" s="6" t="s">
        <v>1502</v>
      </c>
      <c r="F49" s="6"/>
      <c r="G49" s="6" t="s">
        <v>1239</v>
      </c>
      <c r="H49" s="6" t="s">
        <v>1573</v>
      </c>
    </row>
    <row r="50" spans="1:8" s="12" customFormat="1" ht="28.5" x14ac:dyDescent="0.25">
      <c r="A50" s="9" t="s">
        <v>1244</v>
      </c>
      <c r="B50" s="20">
        <v>44089</v>
      </c>
      <c r="C50" s="10"/>
      <c r="D50" s="21">
        <v>9</v>
      </c>
      <c r="E50" s="6" t="s">
        <v>295</v>
      </c>
      <c r="F50" s="6"/>
      <c r="G50" s="6" t="s">
        <v>1240</v>
      </c>
      <c r="H50" s="6" t="s">
        <v>1633</v>
      </c>
    </row>
    <row r="51" spans="1:8" s="12" customFormat="1" ht="28.5" x14ac:dyDescent="0.25">
      <c r="A51" s="9" t="s">
        <v>1244</v>
      </c>
      <c r="B51" s="20">
        <v>44089</v>
      </c>
      <c r="C51" s="10"/>
      <c r="D51" s="21">
        <v>9</v>
      </c>
      <c r="E51" s="6" t="s">
        <v>296</v>
      </c>
      <c r="F51" s="6"/>
      <c r="G51" s="6" t="s">
        <v>1240</v>
      </c>
      <c r="H51" s="6" t="s">
        <v>1556</v>
      </c>
    </row>
    <row r="52" spans="1:8" s="12" customFormat="1" x14ac:dyDescent="0.25">
      <c r="A52" s="9" t="s">
        <v>1244</v>
      </c>
      <c r="B52" s="20">
        <v>44124</v>
      </c>
      <c r="C52" s="10"/>
      <c r="D52" s="21">
        <v>9</v>
      </c>
      <c r="E52" s="6" t="s">
        <v>297</v>
      </c>
      <c r="F52" s="6"/>
      <c r="G52" s="6" t="s">
        <v>1238</v>
      </c>
      <c r="H52" s="6" t="s">
        <v>1556</v>
      </c>
    </row>
    <row r="53" spans="1:8" s="12" customFormat="1" ht="42.75" x14ac:dyDescent="0.25">
      <c r="A53" s="9" t="s">
        <v>1244</v>
      </c>
      <c r="B53" s="20">
        <v>44124</v>
      </c>
      <c r="C53" s="10"/>
      <c r="D53" s="21">
        <v>9</v>
      </c>
      <c r="E53" s="6" t="s">
        <v>298</v>
      </c>
      <c r="F53" s="6"/>
      <c r="G53" s="6" t="s">
        <v>1239</v>
      </c>
      <c r="H53" s="6" t="s">
        <v>1557</v>
      </c>
    </row>
    <row r="54" spans="1:8" s="12" customFormat="1" ht="28.5" x14ac:dyDescent="0.25">
      <c r="A54" s="9" t="s">
        <v>1246</v>
      </c>
      <c r="B54" s="20">
        <v>44124</v>
      </c>
      <c r="C54" s="10"/>
      <c r="D54" s="21">
        <v>9</v>
      </c>
      <c r="E54" s="6" t="s">
        <v>374</v>
      </c>
      <c r="F54" s="22" t="s">
        <v>356</v>
      </c>
      <c r="G54" s="6" t="s">
        <v>1240</v>
      </c>
      <c r="H54" s="6" t="s">
        <v>1556</v>
      </c>
    </row>
    <row r="55" spans="1:8" s="12" customFormat="1" ht="42.75" x14ac:dyDescent="0.25">
      <c r="A55" s="9" t="s">
        <v>1246</v>
      </c>
      <c r="B55" s="20">
        <v>44124</v>
      </c>
      <c r="C55" s="10"/>
      <c r="D55" s="21">
        <v>9</v>
      </c>
      <c r="E55" s="6" t="s">
        <v>375</v>
      </c>
      <c r="F55" s="22" t="s">
        <v>113</v>
      </c>
      <c r="G55" s="6" t="s">
        <v>1239</v>
      </c>
      <c r="H55" s="6" t="s">
        <v>1556</v>
      </c>
    </row>
    <row r="56" spans="1:8" s="12" customFormat="1" ht="28.5" x14ac:dyDescent="0.25">
      <c r="A56" s="9" t="s">
        <v>1246</v>
      </c>
      <c r="B56" s="20">
        <v>44124</v>
      </c>
      <c r="C56" s="10"/>
      <c r="D56" s="21">
        <v>9</v>
      </c>
      <c r="E56" s="6" t="s">
        <v>376</v>
      </c>
      <c r="F56" s="22" t="s">
        <v>113</v>
      </c>
      <c r="G56" s="6" t="s">
        <v>1240</v>
      </c>
      <c r="H56" s="6" t="s">
        <v>1556</v>
      </c>
    </row>
    <row r="57" spans="1:8" s="12" customFormat="1" x14ac:dyDescent="0.25">
      <c r="A57" s="9" t="s">
        <v>1246</v>
      </c>
      <c r="B57" s="20">
        <v>44124</v>
      </c>
      <c r="C57" s="10"/>
      <c r="D57" s="21">
        <v>9</v>
      </c>
      <c r="E57" s="6" t="s">
        <v>377</v>
      </c>
      <c r="F57" s="6"/>
      <c r="G57" s="6" t="s">
        <v>1239</v>
      </c>
      <c r="H57" s="6" t="s">
        <v>1613</v>
      </c>
    </row>
    <row r="58" spans="1:8" s="12" customFormat="1" ht="42.75" x14ac:dyDescent="0.25">
      <c r="A58" s="9" t="s">
        <v>1246</v>
      </c>
      <c r="B58" s="20">
        <v>44124</v>
      </c>
      <c r="C58" s="10"/>
      <c r="D58" s="21">
        <v>9</v>
      </c>
      <c r="E58" s="6" t="s">
        <v>378</v>
      </c>
      <c r="F58" s="22" t="s">
        <v>116</v>
      </c>
      <c r="G58" s="6" t="s">
        <v>1240</v>
      </c>
      <c r="H58" s="6" t="s">
        <v>1556</v>
      </c>
    </row>
    <row r="59" spans="1:8" s="12" customFormat="1" ht="42.75" x14ac:dyDescent="0.25">
      <c r="A59" s="9" t="s">
        <v>1246</v>
      </c>
      <c r="B59" s="20">
        <v>44124</v>
      </c>
      <c r="C59" s="10"/>
      <c r="D59" s="21">
        <v>9</v>
      </c>
      <c r="E59" s="6" t="s">
        <v>379</v>
      </c>
      <c r="F59" s="22" t="s">
        <v>323</v>
      </c>
      <c r="G59" s="6" t="s">
        <v>1240</v>
      </c>
      <c r="H59" s="6" t="s">
        <v>1653</v>
      </c>
    </row>
    <row r="60" spans="1:8" s="12" customFormat="1" ht="28.5" x14ac:dyDescent="0.25">
      <c r="A60" s="9" t="s">
        <v>1246</v>
      </c>
      <c r="B60" s="20">
        <v>44124</v>
      </c>
      <c r="C60" s="10"/>
      <c r="D60" s="21">
        <v>9</v>
      </c>
      <c r="E60" s="6" t="s">
        <v>380</v>
      </c>
      <c r="F60" s="22" t="s">
        <v>356</v>
      </c>
      <c r="G60" s="6" t="s">
        <v>1239</v>
      </c>
      <c r="H60" s="6" t="s">
        <v>1559</v>
      </c>
    </row>
    <row r="61" spans="1:8" s="12" customFormat="1" ht="28.5" x14ac:dyDescent="0.25">
      <c r="A61" s="9" t="s">
        <v>1246</v>
      </c>
      <c r="B61" s="20">
        <v>44124</v>
      </c>
      <c r="C61" s="10"/>
      <c r="D61" s="21">
        <v>9</v>
      </c>
      <c r="E61" s="6" t="s">
        <v>381</v>
      </c>
      <c r="F61" s="22" t="s">
        <v>356</v>
      </c>
      <c r="G61" s="6" t="s">
        <v>1240</v>
      </c>
      <c r="H61" s="6" t="s">
        <v>1643</v>
      </c>
    </row>
    <row r="62" spans="1:8" s="12" customFormat="1" ht="28.5" x14ac:dyDescent="0.25">
      <c r="A62" s="9" t="s">
        <v>1246</v>
      </c>
      <c r="B62" s="20">
        <v>44124</v>
      </c>
      <c r="C62" s="10"/>
      <c r="D62" s="21">
        <v>9</v>
      </c>
      <c r="E62" s="6" t="s">
        <v>382</v>
      </c>
      <c r="F62" s="22" t="s">
        <v>113</v>
      </c>
      <c r="G62" s="6" t="s">
        <v>1240</v>
      </c>
      <c r="H62" s="6" t="s">
        <v>1556</v>
      </c>
    </row>
    <row r="63" spans="1:8" s="12" customFormat="1" ht="28.5" x14ac:dyDescent="0.25">
      <c r="A63" s="9" t="s">
        <v>1246</v>
      </c>
      <c r="B63" s="20">
        <v>44124</v>
      </c>
      <c r="C63" s="10"/>
      <c r="D63" s="21">
        <v>9</v>
      </c>
      <c r="E63" s="6" t="s">
        <v>383</v>
      </c>
      <c r="F63" s="22" t="s">
        <v>113</v>
      </c>
      <c r="G63" s="6" t="s">
        <v>1569</v>
      </c>
      <c r="H63" s="6" t="s">
        <v>1566</v>
      </c>
    </row>
    <row r="64" spans="1:8" s="12" customFormat="1" x14ac:dyDescent="0.25">
      <c r="A64" s="9" t="s">
        <v>1246</v>
      </c>
      <c r="B64" s="20">
        <v>44124</v>
      </c>
      <c r="C64" s="10"/>
      <c r="D64" s="21">
        <v>9</v>
      </c>
      <c r="E64" s="6" t="s">
        <v>384</v>
      </c>
      <c r="F64" s="6"/>
      <c r="G64" s="6" t="s">
        <v>1240</v>
      </c>
      <c r="H64" s="6" t="s">
        <v>1573</v>
      </c>
    </row>
    <row r="65" spans="1:8" s="12" customFormat="1" x14ac:dyDescent="0.25">
      <c r="A65" s="9" t="s">
        <v>1246</v>
      </c>
      <c r="B65" s="20">
        <v>44124</v>
      </c>
      <c r="C65" s="10"/>
      <c r="D65" s="21">
        <v>9</v>
      </c>
      <c r="E65" s="6" t="s">
        <v>385</v>
      </c>
      <c r="F65" s="6"/>
      <c r="G65" s="6" t="s">
        <v>1569</v>
      </c>
      <c r="H65" s="6" t="s">
        <v>1566</v>
      </c>
    </row>
    <row r="66" spans="1:8" s="12" customFormat="1" ht="42.75" x14ac:dyDescent="0.25">
      <c r="A66" s="9" t="s">
        <v>1246</v>
      </c>
      <c r="B66" s="20">
        <v>44124</v>
      </c>
      <c r="C66" s="10"/>
      <c r="D66" s="21">
        <v>9</v>
      </c>
      <c r="E66" s="6" t="s">
        <v>386</v>
      </c>
      <c r="F66" s="6"/>
      <c r="G66" s="6" t="s">
        <v>1239</v>
      </c>
      <c r="H66" s="6" t="s">
        <v>1568</v>
      </c>
    </row>
    <row r="67" spans="1:8" s="12" customFormat="1" ht="28.5" x14ac:dyDescent="0.25">
      <c r="A67" s="9" t="s">
        <v>1246</v>
      </c>
      <c r="B67" s="20">
        <v>44124</v>
      </c>
      <c r="C67" s="10"/>
      <c r="D67" s="21">
        <v>9</v>
      </c>
      <c r="E67" s="6" t="s">
        <v>387</v>
      </c>
      <c r="F67" s="6"/>
      <c r="G67" s="6" t="s">
        <v>1240</v>
      </c>
      <c r="H67" s="6" t="s">
        <v>1556</v>
      </c>
    </row>
    <row r="68" spans="1:8" s="12" customFormat="1" ht="28.5" x14ac:dyDescent="0.25">
      <c r="A68" s="9" t="s">
        <v>1247</v>
      </c>
      <c r="B68" s="20">
        <v>44125</v>
      </c>
      <c r="C68" s="10"/>
      <c r="D68" s="21">
        <v>9</v>
      </c>
      <c r="E68" s="6" t="s">
        <v>436</v>
      </c>
      <c r="F68" s="22" t="s">
        <v>356</v>
      </c>
      <c r="G68" s="6" t="s">
        <v>1240</v>
      </c>
      <c r="H68" s="6" t="s">
        <v>1643</v>
      </c>
    </row>
    <row r="69" spans="1:8" s="12" customFormat="1" ht="42.75" x14ac:dyDescent="0.25">
      <c r="A69" s="9" t="s">
        <v>1247</v>
      </c>
      <c r="B69" s="20">
        <v>44125</v>
      </c>
      <c r="C69" s="10"/>
      <c r="D69" s="21">
        <v>9</v>
      </c>
      <c r="E69" s="6" t="s">
        <v>437</v>
      </c>
      <c r="F69" s="6"/>
      <c r="G69" s="6" t="s">
        <v>1239</v>
      </c>
      <c r="H69" s="6" t="s">
        <v>1559</v>
      </c>
    </row>
    <row r="70" spans="1:8" s="12" customFormat="1" ht="28.5" x14ac:dyDescent="0.25">
      <c r="A70" s="9" t="s">
        <v>1247</v>
      </c>
      <c r="B70" s="20">
        <v>44125</v>
      </c>
      <c r="C70" s="10"/>
      <c r="D70" s="21">
        <v>9</v>
      </c>
      <c r="E70" s="6" t="s">
        <v>438</v>
      </c>
      <c r="F70" s="6"/>
      <c r="G70" s="6" t="s">
        <v>1569</v>
      </c>
      <c r="H70" s="6" t="s">
        <v>1566</v>
      </c>
    </row>
    <row r="71" spans="1:8" s="12" customFormat="1" ht="57" x14ac:dyDescent="0.25">
      <c r="A71" s="9" t="s">
        <v>1247</v>
      </c>
      <c r="B71" s="20">
        <v>44125</v>
      </c>
      <c r="C71" s="10"/>
      <c r="D71" s="21">
        <v>9</v>
      </c>
      <c r="E71" s="6" t="s">
        <v>439</v>
      </c>
      <c r="F71" s="6" t="s">
        <v>441</v>
      </c>
      <c r="G71" s="6" t="s">
        <v>1240</v>
      </c>
      <c r="H71" s="6" t="s">
        <v>1556</v>
      </c>
    </row>
    <row r="72" spans="1:8" s="12" customFormat="1" x14ac:dyDescent="0.25">
      <c r="A72" s="9" t="s">
        <v>1247</v>
      </c>
      <c r="B72" s="20">
        <v>44125</v>
      </c>
      <c r="C72" s="10"/>
      <c r="D72" s="21">
        <v>9</v>
      </c>
      <c r="E72" s="6" t="s">
        <v>440</v>
      </c>
      <c r="F72" s="6"/>
      <c r="G72" s="6" t="s">
        <v>1569</v>
      </c>
      <c r="H72" s="6" t="s">
        <v>1570</v>
      </c>
    </row>
    <row r="73" spans="1:8" s="12" customFormat="1" ht="28.5" x14ac:dyDescent="0.25">
      <c r="A73" s="9" t="s">
        <v>1247</v>
      </c>
      <c r="B73" s="20">
        <v>44125</v>
      </c>
      <c r="C73" s="10"/>
      <c r="D73" s="21">
        <v>9</v>
      </c>
      <c r="E73" s="6" t="s">
        <v>442</v>
      </c>
      <c r="F73" s="6"/>
      <c r="G73" s="6" t="s">
        <v>1569</v>
      </c>
      <c r="H73" s="6" t="s">
        <v>1559</v>
      </c>
    </row>
    <row r="74" spans="1:8" s="12" customFormat="1" ht="28.5" x14ac:dyDescent="0.25">
      <c r="A74" s="9" t="s">
        <v>1247</v>
      </c>
      <c r="B74" s="20">
        <v>44125</v>
      </c>
      <c r="C74" s="10"/>
      <c r="D74" s="21">
        <v>9</v>
      </c>
      <c r="E74" s="6" t="s">
        <v>443</v>
      </c>
      <c r="F74" s="6"/>
      <c r="G74" s="6" t="s">
        <v>1569</v>
      </c>
      <c r="H74" s="6" t="s">
        <v>1559</v>
      </c>
    </row>
    <row r="75" spans="1:8" s="12" customFormat="1" ht="28.5" x14ac:dyDescent="0.25">
      <c r="A75" s="9" t="s">
        <v>1247</v>
      </c>
      <c r="B75" s="20">
        <v>44125</v>
      </c>
      <c r="C75" s="10"/>
      <c r="D75" s="21">
        <v>9</v>
      </c>
      <c r="E75" s="6" t="s">
        <v>444</v>
      </c>
      <c r="F75" s="6"/>
      <c r="G75" s="6" t="s">
        <v>1569</v>
      </c>
      <c r="H75" s="6" t="s">
        <v>1556</v>
      </c>
    </row>
    <row r="76" spans="1:8" s="12" customFormat="1" ht="57" x14ac:dyDescent="0.25">
      <c r="A76" s="9" t="s">
        <v>1247</v>
      </c>
      <c r="B76" s="20">
        <v>44125</v>
      </c>
      <c r="C76" s="10"/>
      <c r="D76" s="21">
        <v>9</v>
      </c>
      <c r="E76" s="6" t="s">
        <v>1521</v>
      </c>
      <c r="F76" s="6"/>
      <c r="G76" s="6" t="s">
        <v>1240</v>
      </c>
      <c r="H76" s="6" t="s">
        <v>1654</v>
      </c>
    </row>
    <row r="77" spans="1:8" s="12" customFormat="1" x14ac:dyDescent="0.25">
      <c r="A77" s="9" t="s">
        <v>1247</v>
      </c>
      <c r="B77" s="20">
        <v>44125</v>
      </c>
      <c r="C77" s="10"/>
      <c r="D77" s="21">
        <v>9</v>
      </c>
      <c r="E77" s="6" t="s">
        <v>445</v>
      </c>
      <c r="F77" s="6"/>
      <c r="G77" s="6" t="s">
        <v>1569</v>
      </c>
      <c r="H77" s="6" t="s">
        <v>1566</v>
      </c>
    </row>
    <row r="78" spans="1:8" s="12" customFormat="1" ht="28.5" x14ac:dyDescent="0.25">
      <c r="A78" s="9" t="s">
        <v>1247</v>
      </c>
      <c r="B78" s="20">
        <v>44125</v>
      </c>
      <c r="C78" s="10"/>
      <c r="D78" s="21">
        <v>9</v>
      </c>
      <c r="E78" s="6" t="s">
        <v>446</v>
      </c>
      <c r="F78" s="6"/>
      <c r="G78" s="6" t="s">
        <v>1240</v>
      </c>
      <c r="H78" s="6" t="s">
        <v>1566</v>
      </c>
    </row>
    <row r="79" spans="1:8" s="12" customFormat="1" ht="42.75" x14ac:dyDescent="0.25">
      <c r="A79" s="9" t="s">
        <v>1247</v>
      </c>
      <c r="B79" s="20">
        <v>44125</v>
      </c>
      <c r="C79" s="10"/>
      <c r="D79" s="21">
        <v>9</v>
      </c>
      <c r="E79" s="6" t="s">
        <v>447</v>
      </c>
      <c r="F79" s="6"/>
      <c r="G79" s="6" t="s">
        <v>1240</v>
      </c>
      <c r="H79" s="6" t="s">
        <v>1608</v>
      </c>
    </row>
    <row r="80" spans="1:8" s="12" customFormat="1" ht="57" x14ac:dyDescent="0.25">
      <c r="A80" s="9" t="s">
        <v>1256</v>
      </c>
      <c r="B80" s="9" t="s">
        <v>471</v>
      </c>
      <c r="C80" s="10">
        <v>1</v>
      </c>
      <c r="D80" s="10">
        <v>9</v>
      </c>
      <c r="E80" s="11" t="s">
        <v>1012</v>
      </c>
      <c r="F80" s="6"/>
      <c r="G80" s="6" t="s">
        <v>1240</v>
      </c>
      <c r="H80" s="6" t="s">
        <v>1557</v>
      </c>
    </row>
    <row r="81" spans="1:8" s="12" customFormat="1" ht="71.25" x14ac:dyDescent="0.25">
      <c r="A81" s="9" t="s">
        <v>1257</v>
      </c>
      <c r="B81" s="9" t="s">
        <v>471</v>
      </c>
      <c r="C81" s="10">
        <v>1</v>
      </c>
      <c r="D81" s="10">
        <v>9</v>
      </c>
      <c r="E81" s="11" t="s">
        <v>1261</v>
      </c>
      <c r="F81" s="6"/>
      <c r="G81" s="6" t="s">
        <v>1239</v>
      </c>
      <c r="H81" s="6" t="s">
        <v>1559</v>
      </c>
    </row>
    <row r="82" spans="1:8" s="12" customFormat="1" ht="57" x14ac:dyDescent="0.25">
      <c r="A82" s="9" t="s">
        <v>1268</v>
      </c>
      <c r="B82" s="9" t="s">
        <v>471</v>
      </c>
      <c r="C82" s="10">
        <v>6</v>
      </c>
      <c r="D82" s="10">
        <v>9</v>
      </c>
      <c r="E82" s="11" t="s">
        <v>1013</v>
      </c>
      <c r="F82" s="6"/>
      <c r="G82" s="6" t="s">
        <v>1240</v>
      </c>
      <c r="H82" s="6" t="s">
        <v>1578</v>
      </c>
    </row>
    <row r="83" spans="1:8" s="12" customFormat="1" ht="42.75" x14ac:dyDescent="0.25">
      <c r="A83" s="9" t="s">
        <v>1247</v>
      </c>
      <c r="B83" s="9" t="s">
        <v>471</v>
      </c>
      <c r="C83" s="10">
        <v>3</v>
      </c>
      <c r="D83" s="10">
        <v>9</v>
      </c>
      <c r="E83" s="11" t="s">
        <v>1014</v>
      </c>
      <c r="F83" s="6"/>
      <c r="G83" s="6" t="s">
        <v>1240</v>
      </c>
      <c r="H83" s="6" t="s">
        <v>1556</v>
      </c>
    </row>
    <row r="84" spans="1:8" s="12" customFormat="1" ht="42.75" x14ac:dyDescent="0.25">
      <c r="A84" s="9" t="s">
        <v>1247</v>
      </c>
      <c r="B84" s="9" t="s">
        <v>471</v>
      </c>
      <c r="C84" s="10">
        <v>3</v>
      </c>
      <c r="D84" s="10">
        <v>9</v>
      </c>
      <c r="E84" s="11" t="s">
        <v>1015</v>
      </c>
      <c r="F84" s="6"/>
      <c r="G84" s="6" t="s">
        <v>1569</v>
      </c>
      <c r="H84" s="6" t="s">
        <v>1573</v>
      </c>
    </row>
    <row r="85" spans="1:8" s="12" customFormat="1" ht="28.5" x14ac:dyDescent="0.25">
      <c r="A85" s="9" t="s">
        <v>1247</v>
      </c>
      <c r="B85" s="9" t="s">
        <v>471</v>
      </c>
      <c r="C85" s="10">
        <v>3</v>
      </c>
      <c r="D85" s="10">
        <v>9</v>
      </c>
      <c r="E85" s="11" t="s">
        <v>1016</v>
      </c>
      <c r="F85" s="6"/>
      <c r="G85" s="6" t="s">
        <v>1240</v>
      </c>
      <c r="H85" s="6" t="s">
        <v>1556</v>
      </c>
    </row>
    <row r="86" spans="1:8" s="12" customFormat="1" ht="28.5" x14ac:dyDescent="0.25">
      <c r="A86" s="9" t="s">
        <v>1275</v>
      </c>
      <c r="B86" s="9" t="s">
        <v>471</v>
      </c>
      <c r="C86" s="10">
        <v>1</v>
      </c>
      <c r="D86" s="10">
        <v>9</v>
      </c>
      <c r="E86" s="11" t="s">
        <v>1017</v>
      </c>
      <c r="F86" s="6"/>
      <c r="G86" s="6" t="s">
        <v>1240</v>
      </c>
      <c r="H86" s="6" t="s">
        <v>1573</v>
      </c>
    </row>
    <row r="87" spans="1:8" s="12" customFormat="1" ht="42.75" x14ac:dyDescent="0.25">
      <c r="A87" s="9" t="s">
        <v>1275</v>
      </c>
      <c r="B87" s="9" t="s">
        <v>471</v>
      </c>
      <c r="C87" s="10">
        <v>1</v>
      </c>
      <c r="D87" s="10">
        <v>9</v>
      </c>
      <c r="E87" s="11" t="s">
        <v>1018</v>
      </c>
      <c r="F87" s="6"/>
      <c r="G87" s="6" t="s">
        <v>1240</v>
      </c>
      <c r="H87" s="6" t="s">
        <v>1597</v>
      </c>
    </row>
    <row r="88" spans="1:8" s="12" customFormat="1" x14ac:dyDescent="0.25">
      <c r="A88" s="9" t="s">
        <v>1277</v>
      </c>
      <c r="B88" s="9" t="s">
        <v>471</v>
      </c>
      <c r="C88" s="10">
        <v>3</v>
      </c>
      <c r="D88" s="10">
        <v>9</v>
      </c>
      <c r="E88" s="11" t="s">
        <v>1019</v>
      </c>
      <c r="F88" s="6"/>
      <c r="G88" s="6" t="s">
        <v>1238</v>
      </c>
      <c r="H88" s="6" t="s">
        <v>1556</v>
      </c>
    </row>
    <row r="89" spans="1:8" s="12" customFormat="1" x14ac:dyDescent="0.25">
      <c r="A89" s="9" t="s">
        <v>1280</v>
      </c>
      <c r="B89" s="9" t="s">
        <v>471</v>
      </c>
      <c r="C89" s="10" t="s">
        <v>479</v>
      </c>
      <c r="D89" s="10">
        <v>9</v>
      </c>
      <c r="E89" s="11" t="s">
        <v>1020</v>
      </c>
      <c r="F89" s="6"/>
      <c r="G89" s="6" t="s">
        <v>1241</v>
      </c>
      <c r="H89" s="6" t="s">
        <v>1556</v>
      </c>
    </row>
    <row r="90" spans="1:8" s="12" customFormat="1" ht="28.5" x14ac:dyDescent="0.25">
      <c r="A90" s="9" t="s">
        <v>1286</v>
      </c>
      <c r="B90" s="9" t="s">
        <v>471</v>
      </c>
      <c r="C90" s="10">
        <v>2</v>
      </c>
      <c r="D90" s="10">
        <v>9</v>
      </c>
      <c r="E90" s="11" t="s">
        <v>1021</v>
      </c>
      <c r="F90" s="6"/>
      <c r="G90" s="6" t="s">
        <v>1240</v>
      </c>
      <c r="H90" s="6" t="s">
        <v>1556</v>
      </c>
    </row>
    <row r="91" spans="1:8" s="12" customFormat="1" ht="28.5" x14ac:dyDescent="0.25">
      <c r="A91" s="9" t="s">
        <v>1291</v>
      </c>
      <c r="B91" s="9" t="s">
        <v>471</v>
      </c>
      <c r="C91" s="10">
        <v>4</v>
      </c>
      <c r="D91" s="10">
        <v>9</v>
      </c>
      <c r="E91" s="11" t="s">
        <v>1022</v>
      </c>
      <c r="F91" s="6"/>
      <c r="G91" s="6" t="s">
        <v>1240</v>
      </c>
      <c r="H91" s="6" t="s">
        <v>1556</v>
      </c>
    </row>
    <row r="92" spans="1:8" s="12" customFormat="1" ht="99.75" x14ac:dyDescent="0.25">
      <c r="A92" s="9" t="s">
        <v>1305</v>
      </c>
      <c r="B92" s="13" t="s">
        <v>471</v>
      </c>
      <c r="C92" s="10">
        <v>1</v>
      </c>
      <c r="D92" s="10">
        <v>9</v>
      </c>
      <c r="E92" s="14" t="s">
        <v>1301</v>
      </c>
      <c r="F92" s="6"/>
      <c r="G92" s="6" t="s">
        <v>1239</v>
      </c>
      <c r="H92" s="6" t="s">
        <v>1619</v>
      </c>
    </row>
    <row r="93" spans="1:8" s="12" customFormat="1" ht="213.75" x14ac:dyDescent="0.25">
      <c r="A93" s="9" t="s">
        <v>1305</v>
      </c>
      <c r="B93" s="13" t="s">
        <v>471</v>
      </c>
      <c r="C93" s="10">
        <v>1</v>
      </c>
      <c r="D93" s="10">
        <v>9</v>
      </c>
      <c r="E93" s="14" t="s">
        <v>1302</v>
      </c>
      <c r="F93" s="6"/>
      <c r="G93" s="6" t="s">
        <v>1240</v>
      </c>
      <c r="H93" s="6" t="s">
        <v>1655</v>
      </c>
    </row>
    <row r="94" spans="1:8" s="12" customFormat="1" ht="28.5" x14ac:dyDescent="0.25">
      <c r="A94" s="9" t="s">
        <v>1308</v>
      </c>
      <c r="B94" s="9" t="s">
        <v>471</v>
      </c>
      <c r="C94" s="10" t="s">
        <v>479</v>
      </c>
      <c r="D94" s="10">
        <v>9</v>
      </c>
      <c r="E94" s="11" t="s">
        <v>1023</v>
      </c>
      <c r="F94" s="6"/>
      <c r="G94" s="6" t="s">
        <v>1240</v>
      </c>
      <c r="H94" s="6" t="s">
        <v>1556</v>
      </c>
    </row>
    <row r="95" spans="1:8" s="12" customFormat="1" ht="42.75" x14ac:dyDescent="0.25">
      <c r="A95" s="9" t="s">
        <v>1308</v>
      </c>
      <c r="B95" s="9" t="s">
        <v>471</v>
      </c>
      <c r="C95" s="10" t="s">
        <v>479</v>
      </c>
      <c r="D95" s="10">
        <v>9</v>
      </c>
      <c r="E95" s="11" t="s">
        <v>1024</v>
      </c>
      <c r="F95" s="6"/>
      <c r="G95" s="6" t="s">
        <v>1240</v>
      </c>
      <c r="H95" s="6" t="s">
        <v>1556</v>
      </c>
    </row>
    <row r="96" spans="1:8" s="12" customFormat="1" ht="28.5" x14ac:dyDescent="0.25">
      <c r="A96" s="9" t="s">
        <v>1308</v>
      </c>
      <c r="B96" s="9" t="s">
        <v>471</v>
      </c>
      <c r="C96" s="10" t="s">
        <v>479</v>
      </c>
      <c r="D96" s="10">
        <v>9</v>
      </c>
      <c r="E96" s="11" t="s">
        <v>1025</v>
      </c>
      <c r="F96" s="6"/>
      <c r="G96" s="6" t="s">
        <v>1569</v>
      </c>
      <c r="H96" s="6" t="s">
        <v>1556</v>
      </c>
    </row>
    <row r="97" spans="1:8" s="12" customFormat="1" ht="28.5" x14ac:dyDescent="0.25">
      <c r="A97" s="9" t="s">
        <v>1308</v>
      </c>
      <c r="B97" s="9" t="s">
        <v>471</v>
      </c>
      <c r="C97" s="10" t="s">
        <v>479</v>
      </c>
      <c r="D97" s="10">
        <v>9</v>
      </c>
      <c r="E97" s="11" t="s">
        <v>1026</v>
      </c>
      <c r="F97" s="6"/>
      <c r="G97" s="6" t="s">
        <v>1569</v>
      </c>
      <c r="H97" s="6" t="s">
        <v>1566</v>
      </c>
    </row>
    <row r="98" spans="1:8" s="12" customFormat="1" ht="42.75" x14ac:dyDescent="0.25">
      <c r="A98" s="9" t="s">
        <v>1308</v>
      </c>
      <c r="B98" s="9" t="s">
        <v>471</v>
      </c>
      <c r="C98" s="10" t="s">
        <v>479</v>
      </c>
      <c r="D98" s="10">
        <v>9</v>
      </c>
      <c r="E98" s="11" t="s">
        <v>1027</v>
      </c>
      <c r="F98" s="6"/>
      <c r="G98" s="6" t="s">
        <v>1240</v>
      </c>
      <c r="H98" s="6" t="s">
        <v>1556</v>
      </c>
    </row>
    <row r="99" spans="1:8" s="12" customFormat="1" x14ac:dyDescent="0.25">
      <c r="A99" s="9" t="s">
        <v>1309</v>
      </c>
      <c r="B99" s="9" t="s">
        <v>471</v>
      </c>
      <c r="C99" s="10">
        <v>2</v>
      </c>
      <c r="D99" s="10">
        <v>9</v>
      </c>
      <c r="E99" s="11" t="s">
        <v>1028</v>
      </c>
      <c r="F99" s="6"/>
      <c r="G99" s="6" t="s">
        <v>1239</v>
      </c>
      <c r="H99" s="6" t="s">
        <v>1556</v>
      </c>
    </row>
    <row r="100" spans="1:8" s="12" customFormat="1" x14ac:dyDescent="0.25">
      <c r="A100" s="9" t="s">
        <v>1309</v>
      </c>
      <c r="B100" s="9" t="s">
        <v>471</v>
      </c>
      <c r="C100" s="10">
        <v>2</v>
      </c>
      <c r="D100" s="10">
        <v>9</v>
      </c>
      <c r="E100" s="11" t="s">
        <v>1029</v>
      </c>
      <c r="F100" s="6"/>
      <c r="G100" s="6" t="s">
        <v>1238</v>
      </c>
      <c r="H100" s="6" t="s">
        <v>1556</v>
      </c>
    </row>
    <row r="101" spans="1:8" s="12" customFormat="1" x14ac:dyDescent="0.25">
      <c r="A101" s="9" t="s">
        <v>1309</v>
      </c>
      <c r="B101" s="9" t="s">
        <v>471</v>
      </c>
      <c r="C101" s="10">
        <v>2</v>
      </c>
      <c r="D101" s="10">
        <v>9</v>
      </c>
      <c r="E101" s="11" t="s">
        <v>1030</v>
      </c>
      <c r="F101" s="6"/>
      <c r="G101" s="6" t="s">
        <v>1238</v>
      </c>
      <c r="H101" s="6" t="s">
        <v>1557</v>
      </c>
    </row>
    <row r="102" spans="1:8" s="12" customFormat="1" x14ac:dyDescent="0.25">
      <c r="A102" s="9" t="s">
        <v>1309</v>
      </c>
      <c r="B102" s="9" t="s">
        <v>471</v>
      </c>
      <c r="C102" s="10">
        <v>2</v>
      </c>
      <c r="D102" s="10">
        <v>9</v>
      </c>
      <c r="E102" s="11" t="s">
        <v>1031</v>
      </c>
      <c r="F102" s="6"/>
      <c r="G102" s="6" t="s">
        <v>1240</v>
      </c>
      <c r="H102" s="6" t="s">
        <v>1556</v>
      </c>
    </row>
    <row r="103" spans="1:8" s="12" customFormat="1" ht="42.75" x14ac:dyDescent="0.25">
      <c r="A103" s="9" t="s">
        <v>1316</v>
      </c>
      <c r="B103" s="9" t="s">
        <v>471</v>
      </c>
      <c r="C103" s="10">
        <v>3</v>
      </c>
      <c r="D103" s="10">
        <v>9</v>
      </c>
      <c r="E103" s="11" t="s">
        <v>1032</v>
      </c>
      <c r="F103" s="6"/>
      <c r="G103" s="6" t="s">
        <v>1240</v>
      </c>
      <c r="H103" s="6" t="s">
        <v>1639</v>
      </c>
    </row>
    <row r="104" spans="1:8" s="12" customFormat="1" ht="42.75" x14ac:dyDescent="0.25">
      <c r="A104" s="9" t="s">
        <v>1316</v>
      </c>
      <c r="B104" s="9" t="s">
        <v>471</v>
      </c>
      <c r="C104" s="10">
        <v>3</v>
      </c>
      <c r="D104" s="10">
        <v>9</v>
      </c>
      <c r="E104" s="11" t="s">
        <v>1033</v>
      </c>
      <c r="F104" s="6"/>
      <c r="G104" s="6" t="s">
        <v>1569</v>
      </c>
      <c r="H104" s="6" t="s">
        <v>1566</v>
      </c>
    </row>
    <row r="105" spans="1:8" s="12" customFormat="1" ht="28.5" x14ac:dyDescent="0.25">
      <c r="A105" s="9" t="s">
        <v>1316</v>
      </c>
      <c r="B105" s="9" t="s">
        <v>471</v>
      </c>
      <c r="C105" s="10">
        <v>3</v>
      </c>
      <c r="D105" s="10">
        <v>9</v>
      </c>
      <c r="E105" s="11" t="s">
        <v>1034</v>
      </c>
      <c r="F105" s="6"/>
      <c r="G105" s="6" t="s">
        <v>1569</v>
      </c>
      <c r="H105" s="6" t="s">
        <v>1582</v>
      </c>
    </row>
    <row r="106" spans="1:8" s="12" customFormat="1" ht="28.5" x14ac:dyDescent="0.25">
      <c r="A106" s="9" t="s">
        <v>1316</v>
      </c>
      <c r="B106" s="9" t="s">
        <v>471</v>
      </c>
      <c r="C106" s="10">
        <v>3</v>
      </c>
      <c r="D106" s="10">
        <v>9</v>
      </c>
      <c r="E106" s="11" t="s">
        <v>1035</v>
      </c>
      <c r="F106" s="6"/>
      <c r="G106" s="6" t="s">
        <v>1569</v>
      </c>
      <c r="H106" s="6" t="s">
        <v>1556</v>
      </c>
    </row>
    <row r="107" spans="1:8" s="12" customFormat="1" ht="28.5" x14ac:dyDescent="0.25">
      <c r="A107" s="9" t="s">
        <v>1316</v>
      </c>
      <c r="B107" s="9" t="s">
        <v>471</v>
      </c>
      <c r="C107" s="10">
        <v>3</v>
      </c>
      <c r="D107" s="10">
        <v>9</v>
      </c>
      <c r="E107" s="11" t="s">
        <v>1036</v>
      </c>
      <c r="F107" s="6"/>
      <c r="G107" s="6" t="s">
        <v>1569</v>
      </c>
      <c r="H107" s="6" t="s">
        <v>1556</v>
      </c>
    </row>
    <row r="108" spans="1:8" s="12" customFormat="1" ht="42.75" x14ac:dyDescent="0.25">
      <c r="A108" s="9" t="s">
        <v>1332</v>
      </c>
      <c r="B108" s="9" t="s">
        <v>471</v>
      </c>
      <c r="C108" s="10">
        <v>2</v>
      </c>
      <c r="D108" s="10">
        <v>9</v>
      </c>
      <c r="E108" s="11" t="s">
        <v>1037</v>
      </c>
      <c r="F108" s="6"/>
      <c r="G108" s="6" t="s">
        <v>1238</v>
      </c>
      <c r="H108" s="6" t="s">
        <v>1578</v>
      </c>
    </row>
    <row r="109" spans="1:8" s="12" customFormat="1" x14ac:dyDescent="0.25">
      <c r="A109" s="9" t="s">
        <v>1332</v>
      </c>
      <c r="B109" s="9" t="s">
        <v>471</v>
      </c>
      <c r="C109" s="10">
        <v>2</v>
      </c>
      <c r="D109" s="10">
        <v>9</v>
      </c>
      <c r="E109" s="11" t="s">
        <v>1038</v>
      </c>
      <c r="F109" s="6"/>
      <c r="G109" s="6" t="s">
        <v>1240</v>
      </c>
      <c r="H109" s="6" t="s">
        <v>1556</v>
      </c>
    </row>
    <row r="110" spans="1:8" s="12" customFormat="1" ht="28.5" x14ac:dyDescent="0.25">
      <c r="A110" s="9" t="s">
        <v>1332</v>
      </c>
      <c r="B110" s="9" t="s">
        <v>471</v>
      </c>
      <c r="C110" s="10">
        <v>2</v>
      </c>
      <c r="D110" s="10">
        <v>9</v>
      </c>
      <c r="E110" s="11" t="s">
        <v>1039</v>
      </c>
      <c r="F110" s="6"/>
      <c r="G110" s="6" t="s">
        <v>1240</v>
      </c>
      <c r="H110" s="6" t="s">
        <v>1556</v>
      </c>
    </row>
    <row r="111" spans="1:8" s="12" customFormat="1" x14ac:dyDescent="0.25">
      <c r="A111" s="9" t="s">
        <v>1333</v>
      </c>
      <c r="B111" s="9" t="s">
        <v>471</v>
      </c>
      <c r="C111" s="10">
        <v>5</v>
      </c>
      <c r="D111" s="10">
        <v>9</v>
      </c>
      <c r="E111" s="11" t="s">
        <v>1040</v>
      </c>
      <c r="F111" s="6"/>
      <c r="G111" s="6" t="s">
        <v>1240</v>
      </c>
      <c r="H111" s="6" t="s">
        <v>1556</v>
      </c>
    </row>
    <row r="112" spans="1:8" s="12" customFormat="1" ht="42.75" x14ac:dyDescent="0.25">
      <c r="A112" s="9" t="s">
        <v>1333</v>
      </c>
      <c r="B112" s="9" t="s">
        <v>471</v>
      </c>
      <c r="C112" s="10">
        <v>5</v>
      </c>
      <c r="D112" s="10">
        <v>9</v>
      </c>
      <c r="E112" s="11" t="s">
        <v>1041</v>
      </c>
      <c r="F112" s="6"/>
      <c r="G112" s="6" t="s">
        <v>1240</v>
      </c>
      <c r="H112" s="6" t="s">
        <v>1608</v>
      </c>
    </row>
    <row r="113" spans="1:8" s="12" customFormat="1" ht="28.5" x14ac:dyDescent="0.25">
      <c r="A113" s="9" t="s">
        <v>1335</v>
      </c>
      <c r="B113" s="9" t="s">
        <v>471</v>
      </c>
      <c r="C113" s="10">
        <v>5</v>
      </c>
      <c r="D113" s="10">
        <v>9</v>
      </c>
      <c r="E113" s="11" t="s">
        <v>1042</v>
      </c>
      <c r="F113" s="6"/>
      <c r="G113" s="6" t="s">
        <v>1240</v>
      </c>
      <c r="H113" s="6" t="s">
        <v>1556</v>
      </c>
    </row>
    <row r="114" spans="1:8" s="12" customFormat="1" ht="42.75" x14ac:dyDescent="0.25">
      <c r="A114" s="9" t="s">
        <v>1335</v>
      </c>
      <c r="B114" s="9" t="s">
        <v>471</v>
      </c>
      <c r="C114" s="10">
        <v>5</v>
      </c>
      <c r="D114" s="10">
        <v>9</v>
      </c>
      <c r="E114" s="11" t="s">
        <v>1043</v>
      </c>
      <c r="F114" s="6"/>
      <c r="G114" s="6" t="s">
        <v>1240</v>
      </c>
      <c r="H114" s="6" t="s">
        <v>1573</v>
      </c>
    </row>
    <row r="115" spans="1:8" s="12" customFormat="1" ht="42.75" x14ac:dyDescent="0.25">
      <c r="A115" s="9" t="s">
        <v>1338</v>
      </c>
      <c r="B115" s="9" t="s">
        <v>471</v>
      </c>
      <c r="C115" s="10" t="s">
        <v>479</v>
      </c>
      <c r="D115" s="10">
        <v>9</v>
      </c>
      <c r="E115" s="11" t="s">
        <v>1044</v>
      </c>
      <c r="F115" s="6"/>
      <c r="G115" s="6" t="s">
        <v>1240</v>
      </c>
      <c r="H115" s="6" t="s">
        <v>1556</v>
      </c>
    </row>
    <row r="116" spans="1:8" s="12" customFormat="1" ht="42.75" x14ac:dyDescent="0.25">
      <c r="A116" s="9" t="s">
        <v>1338</v>
      </c>
      <c r="B116" s="9" t="s">
        <v>471</v>
      </c>
      <c r="C116" s="10" t="s">
        <v>479</v>
      </c>
      <c r="D116" s="10">
        <v>9</v>
      </c>
      <c r="E116" s="11" t="s">
        <v>1045</v>
      </c>
      <c r="F116" s="6"/>
      <c r="G116" s="6" t="s">
        <v>1240</v>
      </c>
      <c r="H116" s="6" t="s">
        <v>1556</v>
      </c>
    </row>
    <row r="117" spans="1:8" s="12" customFormat="1" ht="28.5" x14ac:dyDescent="0.25">
      <c r="A117" s="9" t="s">
        <v>1338</v>
      </c>
      <c r="B117" s="9" t="s">
        <v>471</v>
      </c>
      <c r="C117" s="10" t="s">
        <v>479</v>
      </c>
      <c r="D117" s="10">
        <v>9</v>
      </c>
      <c r="E117" s="11" t="s">
        <v>1046</v>
      </c>
      <c r="F117" s="6"/>
      <c r="G117" s="6" t="s">
        <v>1240</v>
      </c>
      <c r="H117" s="6" t="s">
        <v>1556</v>
      </c>
    </row>
    <row r="118" spans="1:8" s="12" customFormat="1" x14ac:dyDescent="0.25">
      <c r="A118" s="9" t="s">
        <v>1338</v>
      </c>
      <c r="B118" s="9" t="s">
        <v>471</v>
      </c>
      <c r="C118" s="10" t="s">
        <v>479</v>
      </c>
      <c r="D118" s="10">
        <v>9</v>
      </c>
      <c r="E118" s="11" t="s">
        <v>1047</v>
      </c>
      <c r="F118" s="6"/>
      <c r="G118" s="6" t="s">
        <v>1240</v>
      </c>
      <c r="H118" s="6" t="s">
        <v>1573</v>
      </c>
    </row>
    <row r="119" spans="1:8" s="12" customFormat="1" ht="57" x14ac:dyDescent="0.25">
      <c r="A119" s="9" t="s">
        <v>1338</v>
      </c>
      <c r="B119" s="9" t="s">
        <v>471</v>
      </c>
      <c r="C119" s="10" t="s">
        <v>479</v>
      </c>
      <c r="D119" s="10">
        <v>9</v>
      </c>
      <c r="E119" s="11" t="s">
        <v>1048</v>
      </c>
      <c r="F119" s="6"/>
      <c r="G119" s="6" t="s">
        <v>1240</v>
      </c>
      <c r="H119" s="6" t="s">
        <v>1591</v>
      </c>
    </row>
    <row r="120" spans="1:8" s="12" customFormat="1" ht="57" x14ac:dyDescent="0.25">
      <c r="A120" s="9" t="s">
        <v>1338</v>
      </c>
      <c r="B120" s="9" t="s">
        <v>471</v>
      </c>
      <c r="C120" s="10" t="s">
        <v>479</v>
      </c>
      <c r="D120" s="10">
        <v>9</v>
      </c>
      <c r="E120" s="11" t="s">
        <v>1049</v>
      </c>
      <c r="F120" s="6"/>
      <c r="G120" s="6" t="s">
        <v>1240</v>
      </c>
      <c r="H120" s="6" t="s">
        <v>1556</v>
      </c>
    </row>
    <row r="121" spans="1:8" s="12" customFormat="1" ht="57" x14ac:dyDescent="0.25">
      <c r="A121" s="9" t="s">
        <v>1343</v>
      </c>
      <c r="B121" s="9" t="s">
        <v>471</v>
      </c>
      <c r="C121" s="10">
        <v>3</v>
      </c>
      <c r="D121" s="10">
        <v>9</v>
      </c>
      <c r="E121" s="11" t="s">
        <v>1341</v>
      </c>
      <c r="F121" s="6"/>
      <c r="G121" s="6" t="s">
        <v>1569</v>
      </c>
      <c r="H121" s="6" t="s">
        <v>1650</v>
      </c>
    </row>
    <row r="122" spans="1:8" s="12" customFormat="1" ht="42.75" x14ac:dyDescent="0.25">
      <c r="A122" s="9" t="s">
        <v>1343</v>
      </c>
      <c r="B122" s="9" t="s">
        <v>471</v>
      </c>
      <c r="C122" s="10">
        <v>3</v>
      </c>
      <c r="D122" s="10">
        <v>9</v>
      </c>
      <c r="E122" s="11" t="s">
        <v>1050</v>
      </c>
      <c r="F122" s="6"/>
      <c r="G122" s="6" t="s">
        <v>1240</v>
      </c>
      <c r="H122" s="6" t="s">
        <v>1559</v>
      </c>
    </row>
    <row r="123" spans="1:8" s="12" customFormat="1" ht="114" x14ac:dyDescent="0.25">
      <c r="A123" s="9" t="s">
        <v>1348</v>
      </c>
      <c r="B123" s="9" t="s">
        <v>471</v>
      </c>
      <c r="C123" s="10">
        <v>1</v>
      </c>
      <c r="D123" s="10">
        <v>9</v>
      </c>
      <c r="E123" s="11" t="s">
        <v>1345</v>
      </c>
      <c r="F123" s="6"/>
      <c r="G123" s="6" t="s">
        <v>1240</v>
      </c>
      <c r="H123" s="6" t="s">
        <v>1618</v>
      </c>
    </row>
    <row r="124" spans="1:8" s="12" customFormat="1" ht="42.75" x14ac:dyDescent="0.25">
      <c r="A124" s="9" t="s">
        <v>1348</v>
      </c>
      <c r="B124" s="9" t="s">
        <v>471</v>
      </c>
      <c r="C124" s="10">
        <v>1</v>
      </c>
      <c r="D124" s="10">
        <v>9</v>
      </c>
      <c r="E124" s="11" t="s">
        <v>1051</v>
      </c>
      <c r="F124" s="6"/>
      <c r="G124" s="6" t="s">
        <v>1240</v>
      </c>
      <c r="H124" s="6" t="s">
        <v>1556</v>
      </c>
    </row>
    <row r="125" spans="1:8" s="12" customFormat="1" ht="57" x14ac:dyDescent="0.25">
      <c r="A125" s="9" t="s">
        <v>1348</v>
      </c>
      <c r="B125" s="9" t="s">
        <v>471</v>
      </c>
      <c r="C125" s="10">
        <v>1</v>
      </c>
      <c r="D125" s="10">
        <v>9</v>
      </c>
      <c r="E125" s="11" t="s">
        <v>1052</v>
      </c>
      <c r="F125" s="6"/>
      <c r="G125" s="6" t="s">
        <v>1240</v>
      </c>
      <c r="H125" s="6" t="s">
        <v>1597</v>
      </c>
    </row>
    <row r="126" spans="1:8" s="12" customFormat="1" ht="28.5" x14ac:dyDescent="0.25">
      <c r="A126" s="9" t="s">
        <v>1348</v>
      </c>
      <c r="B126" s="9" t="s">
        <v>471</v>
      </c>
      <c r="C126" s="10">
        <v>1</v>
      </c>
      <c r="D126" s="10">
        <v>9</v>
      </c>
      <c r="E126" s="11" t="s">
        <v>1053</v>
      </c>
      <c r="F126" s="6"/>
      <c r="G126" s="6" t="s">
        <v>1240</v>
      </c>
      <c r="H126" s="6" t="s">
        <v>1597</v>
      </c>
    </row>
    <row r="127" spans="1:8" s="12" customFormat="1" ht="28.5" x14ac:dyDescent="0.25">
      <c r="A127" s="9" t="s">
        <v>1353</v>
      </c>
      <c r="B127" s="9" t="s">
        <v>471</v>
      </c>
      <c r="C127" s="10">
        <v>2</v>
      </c>
      <c r="D127" s="10">
        <v>9</v>
      </c>
      <c r="E127" s="11" t="s">
        <v>1054</v>
      </c>
      <c r="F127" s="6"/>
      <c r="G127" s="6" t="s">
        <v>1240</v>
      </c>
      <c r="H127" s="6" t="s">
        <v>1556</v>
      </c>
    </row>
    <row r="128" spans="1:8" s="12" customFormat="1" ht="42.75" x14ac:dyDescent="0.25">
      <c r="A128" s="9" t="s">
        <v>1354</v>
      </c>
      <c r="B128" s="9" t="s">
        <v>471</v>
      </c>
      <c r="C128" s="10">
        <v>4</v>
      </c>
      <c r="D128" s="10">
        <v>9</v>
      </c>
      <c r="E128" s="11" t="s">
        <v>1055</v>
      </c>
      <c r="F128" s="6"/>
      <c r="G128" s="6" t="s">
        <v>1240</v>
      </c>
      <c r="H128" s="6" t="s">
        <v>1556</v>
      </c>
    </row>
    <row r="129" spans="1:8" s="12" customFormat="1" x14ac:dyDescent="0.25">
      <c r="A129" s="9" t="s">
        <v>1354</v>
      </c>
      <c r="B129" s="9" t="s">
        <v>471</v>
      </c>
      <c r="C129" s="10">
        <v>4</v>
      </c>
      <c r="D129" s="10">
        <v>9</v>
      </c>
      <c r="E129" s="11" t="s">
        <v>1056</v>
      </c>
      <c r="F129" s="6"/>
      <c r="G129" s="6" t="s">
        <v>1569</v>
      </c>
      <c r="H129" s="6" t="s">
        <v>1559</v>
      </c>
    </row>
    <row r="130" spans="1:8" s="12" customFormat="1" ht="42.75" x14ac:dyDescent="0.25">
      <c r="A130" s="9" t="s">
        <v>1354</v>
      </c>
      <c r="B130" s="9" t="s">
        <v>471</v>
      </c>
      <c r="C130" s="10">
        <v>4</v>
      </c>
      <c r="D130" s="10">
        <v>9</v>
      </c>
      <c r="E130" s="11" t="s">
        <v>1057</v>
      </c>
      <c r="F130" s="6"/>
      <c r="G130" s="6" t="s">
        <v>1239</v>
      </c>
      <c r="H130" s="6" t="s">
        <v>1562</v>
      </c>
    </row>
    <row r="131" spans="1:8" s="12" customFormat="1" x14ac:dyDescent="0.25">
      <c r="A131" s="9" t="s">
        <v>1357</v>
      </c>
      <c r="B131" s="9" t="s">
        <v>471</v>
      </c>
      <c r="C131" s="10" t="s">
        <v>479</v>
      </c>
      <c r="D131" s="10">
        <v>9</v>
      </c>
      <c r="E131" s="11" t="s">
        <v>1058</v>
      </c>
      <c r="F131" s="6"/>
      <c r="G131" s="6" t="s">
        <v>1238</v>
      </c>
      <c r="H131" s="6" t="s">
        <v>1556</v>
      </c>
    </row>
    <row r="132" spans="1:8" s="12" customFormat="1" x14ac:dyDescent="0.25">
      <c r="A132" s="9" t="s">
        <v>1359</v>
      </c>
      <c r="B132" s="9" t="s">
        <v>471</v>
      </c>
      <c r="C132" s="10">
        <v>2</v>
      </c>
      <c r="D132" s="10">
        <v>9</v>
      </c>
      <c r="E132" s="11" t="s">
        <v>1059</v>
      </c>
      <c r="F132" s="6"/>
      <c r="G132" s="6" t="s">
        <v>1569</v>
      </c>
      <c r="H132" s="6" t="s">
        <v>1556</v>
      </c>
    </row>
    <row r="133" spans="1:8" s="12" customFormat="1" x14ac:dyDescent="0.25">
      <c r="A133" s="9" t="s">
        <v>1359</v>
      </c>
      <c r="B133" s="9" t="s">
        <v>471</v>
      </c>
      <c r="C133" s="10">
        <v>2</v>
      </c>
      <c r="D133" s="10">
        <v>9</v>
      </c>
      <c r="E133" s="11" t="s">
        <v>1060</v>
      </c>
      <c r="F133" s="6"/>
      <c r="G133" s="6" t="s">
        <v>1569</v>
      </c>
      <c r="H133" s="6" t="s">
        <v>1556</v>
      </c>
    </row>
    <row r="134" spans="1:8" s="12" customFormat="1" ht="28.5" x14ac:dyDescent="0.25">
      <c r="A134" s="9" t="s">
        <v>1359</v>
      </c>
      <c r="B134" s="9" t="s">
        <v>471</v>
      </c>
      <c r="C134" s="10">
        <v>2</v>
      </c>
      <c r="D134" s="10">
        <v>9</v>
      </c>
      <c r="E134" s="11" t="s">
        <v>1061</v>
      </c>
      <c r="F134" s="6"/>
      <c r="G134" s="6" t="s">
        <v>1569</v>
      </c>
      <c r="H134" s="6" t="s">
        <v>1556</v>
      </c>
    </row>
    <row r="135" spans="1:8" s="12" customFormat="1" ht="28.5" x14ac:dyDescent="0.25">
      <c r="A135" s="9" t="s">
        <v>1359</v>
      </c>
      <c r="B135" s="9" t="s">
        <v>471</v>
      </c>
      <c r="C135" s="10">
        <v>2</v>
      </c>
      <c r="D135" s="10">
        <v>9</v>
      </c>
      <c r="E135" s="11" t="s">
        <v>1062</v>
      </c>
      <c r="F135" s="6"/>
      <c r="G135" s="6" t="s">
        <v>1569</v>
      </c>
      <c r="H135" s="6" t="s">
        <v>1597</v>
      </c>
    </row>
    <row r="136" spans="1:8" s="12" customFormat="1" ht="57" x14ac:dyDescent="0.25">
      <c r="A136" s="9" t="s">
        <v>1359</v>
      </c>
      <c r="B136" s="9" t="s">
        <v>471</v>
      </c>
      <c r="C136" s="10">
        <v>2</v>
      </c>
      <c r="D136" s="10">
        <v>9</v>
      </c>
      <c r="E136" s="11" t="s">
        <v>1063</v>
      </c>
      <c r="F136" s="6"/>
      <c r="G136" s="6" t="s">
        <v>1240</v>
      </c>
      <c r="H136" s="6" t="s">
        <v>1556</v>
      </c>
    </row>
    <row r="137" spans="1:8" s="12" customFormat="1" x14ac:dyDescent="0.25">
      <c r="A137" s="9" t="s">
        <v>1360</v>
      </c>
      <c r="B137" s="9" t="s">
        <v>471</v>
      </c>
      <c r="C137" s="10">
        <v>1</v>
      </c>
      <c r="D137" s="10">
        <v>9</v>
      </c>
      <c r="E137" s="11" t="s">
        <v>1064</v>
      </c>
      <c r="F137" s="6"/>
      <c r="G137" s="6" t="s">
        <v>1238</v>
      </c>
      <c r="H137" s="6" t="s">
        <v>1556</v>
      </c>
    </row>
    <row r="138" spans="1:8" s="12" customFormat="1" ht="57" x14ac:dyDescent="0.25">
      <c r="A138" s="9" t="s">
        <v>1367</v>
      </c>
      <c r="B138" s="9" t="s">
        <v>471</v>
      </c>
      <c r="C138" s="10">
        <v>5</v>
      </c>
      <c r="D138" s="10">
        <v>9</v>
      </c>
      <c r="E138" s="11" t="s">
        <v>1364</v>
      </c>
      <c r="F138" s="6"/>
      <c r="G138" s="6" t="s">
        <v>1240</v>
      </c>
      <c r="H138" s="6" t="s">
        <v>1608</v>
      </c>
    </row>
    <row r="139" spans="1:8" s="12" customFormat="1" ht="42.75" x14ac:dyDescent="0.25">
      <c r="A139" s="9" t="s">
        <v>1367</v>
      </c>
      <c r="B139" s="9" t="s">
        <v>471</v>
      </c>
      <c r="C139" s="10">
        <v>5</v>
      </c>
      <c r="D139" s="10">
        <v>9</v>
      </c>
      <c r="E139" s="11" t="s">
        <v>1065</v>
      </c>
      <c r="F139" s="6"/>
      <c r="G139" s="6" t="s">
        <v>1240</v>
      </c>
      <c r="H139" s="6" t="s">
        <v>1573</v>
      </c>
    </row>
    <row r="140" spans="1:8" s="12" customFormat="1" ht="71.25" x14ac:dyDescent="0.25">
      <c r="A140" s="9" t="s">
        <v>1384</v>
      </c>
      <c r="B140" s="9" t="s">
        <v>471</v>
      </c>
      <c r="C140" s="10">
        <v>4</v>
      </c>
      <c r="D140" s="10">
        <v>9</v>
      </c>
      <c r="E140" s="11" t="s">
        <v>1377</v>
      </c>
      <c r="F140" s="6"/>
      <c r="G140" s="6" t="s">
        <v>1240</v>
      </c>
      <c r="H140" s="6" t="s">
        <v>1573</v>
      </c>
    </row>
    <row r="141" spans="1:8" s="12" customFormat="1" ht="42.75" x14ac:dyDescent="0.25">
      <c r="A141" s="9" t="s">
        <v>1384</v>
      </c>
      <c r="B141" s="9" t="s">
        <v>471</v>
      </c>
      <c r="C141" s="10">
        <v>4</v>
      </c>
      <c r="D141" s="10">
        <v>9</v>
      </c>
      <c r="E141" s="11" t="s">
        <v>1066</v>
      </c>
      <c r="F141" s="6"/>
      <c r="G141" s="6" t="s">
        <v>1569</v>
      </c>
      <c r="H141" s="6" t="s">
        <v>1573</v>
      </c>
    </row>
    <row r="142" spans="1:8" s="12" customFormat="1" ht="85.5" x14ac:dyDescent="0.25">
      <c r="A142" s="9" t="s">
        <v>1384</v>
      </c>
      <c r="B142" s="9" t="s">
        <v>471</v>
      </c>
      <c r="C142" s="10">
        <v>4</v>
      </c>
      <c r="D142" s="10">
        <v>9</v>
      </c>
      <c r="E142" s="11" t="s">
        <v>1378</v>
      </c>
      <c r="F142" s="6"/>
      <c r="G142" s="6" t="s">
        <v>1240</v>
      </c>
      <c r="H142" s="6" t="s">
        <v>1573</v>
      </c>
    </row>
    <row r="143" spans="1:8" s="12" customFormat="1" ht="71.25" x14ac:dyDescent="0.25">
      <c r="A143" s="9" t="s">
        <v>1401</v>
      </c>
      <c r="B143" s="9" t="s">
        <v>471</v>
      </c>
      <c r="C143" s="10">
        <v>2</v>
      </c>
      <c r="D143" s="10">
        <v>9</v>
      </c>
      <c r="E143" s="11" t="s">
        <v>1397</v>
      </c>
      <c r="F143" s="6"/>
      <c r="G143" s="6" t="s">
        <v>1239</v>
      </c>
      <c r="H143" s="6" t="s">
        <v>1635</v>
      </c>
    </row>
    <row r="144" spans="1:8" s="12" customFormat="1" ht="28.5" x14ac:dyDescent="0.25">
      <c r="A144" s="9" t="s">
        <v>1401</v>
      </c>
      <c r="B144" s="9" t="s">
        <v>471</v>
      </c>
      <c r="C144" s="10">
        <v>2</v>
      </c>
      <c r="D144" s="10">
        <v>9</v>
      </c>
      <c r="E144" s="11" t="s">
        <v>1067</v>
      </c>
      <c r="F144" s="6"/>
      <c r="G144" s="6" t="s">
        <v>1240</v>
      </c>
      <c r="H144" s="6" t="s">
        <v>1556</v>
      </c>
    </row>
    <row r="145" spans="1:8" s="12" customFormat="1" ht="99.75" x14ac:dyDescent="0.25">
      <c r="A145" s="9" t="s">
        <v>1401</v>
      </c>
      <c r="B145" s="9" t="s">
        <v>471</v>
      </c>
      <c r="C145" s="10">
        <v>2</v>
      </c>
      <c r="D145" s="10">
        <v>9</v>
      </c>
      <c r="E145" s="11" t="s">
        <v>1398</v>
      </c>
      <c r="F145" s="6"/>
      <c r="G145" s="6" t="s">
        <v>1569</v>
      </c>
      <c r="H145" s="6" t="s">
        <v>1573</v>
      </c>
    </row>
    <row r="146" spans="1:8" s="12" customFormat="1" ht="128.25" x14ac:dyDescent="0.25">
      <c r="A146" s="9" t="s">
        <v>1401</v>
      </c>
      <c r="B146" s="9" t="s">
        <v>471</v>
      </c>
      <c r="C146" s="10">
        <v>2</v>
      </c>
      <c r="D146" s="10">
        <v>9</v>
      </c>
      <c r="E146" s="11" t="s">
        <v>1399</v>
      </c>
      <c r="F146" s="6"/>
      <c r="G146" s="6" t="s">
        <v>1240</v>
      </c>
      <c r="H146" s="6" t="s">
        <v>1618</v>
      </c>
    </row>
    <row r="147" spans="1:8" s="12" customFormat="1" ht="57" x14ac:dyDescent="0.25">
      <c r="A147" s="9" t="s">
        <v>1411</v>
      </c>
      <c r="B147" s="9" t="s">
        <v>471</v>
      </c>
      <c r="C147" s="10">
        <v>1</v>
      </c>
      <c r="D147" s="10">
        <v>9</v>
      </c>
      <c r="E147" s="11" t="s">
        <v>1409</v>
      </c>
      <c r="F147" s="6"/>
      <c r="G147" s="6" t="s">
        <v>1240</v>
      </c>
      <c r="H147" s="6" t="s">
        <v>1556</v>
      </c>
    </row>
    <row r="148" spans="1:8" s="12" customFormat="1" ht="42.75" x14ac:dyDescent="0.25">
      <c r="A148" s="9" t="s">
        <v>1411</v>
      </c>
      <c r="B148" s="9" t="s">
        <v>471</v>
      </c>
      <c r="C148" s="10">
        <v>1</v>
      </c>
      <c r="D148" s="10">
        <v>9</v>
      </c>
      <c r="E148" s="11" t="s">
        <v>1068</v>
      </c>
      <c r="F148" s="6"/>
      <c r="G148" s="6" t="s">
        <v>1240</v>
      </c>
      <c r="H148" s="6" t="s">
        <v>1556</v>
      </c>
    </row>
    <row r="149" spans="1:8" s="12" customFormat="1" ht="57" x14ac:dyDescent="0.25">
      <c r="A149" s="9" t="s">
        <v>1411</v>
      </c>
      <c r="B149" s="9" t="s">
        <v>471</v>
      </c>
      <c r="C149" s="10">
        <v>1</v>
      </c>
      <c r="D149" s="10">
        <v>9</v>
      </c>
      <c r="E149" s="11" t="s">
        <v>1408</v>
      </c>
      <c r="F149" s="6"/>
      <c r="G149" s="6" t="s">
        <v>1240</v>
      </c>
      <c r="H149" s="6" t="s">
        <v>1573</v>
      </c>
    </row>
    <row r="150" spans="1:8" s="12" customFormat="1" ht="42.75" x14ac:dyDescent="0.25">
      <c r="A150" s="9" t="s">
        <v>1411</v>
      </c>
      <c r="B150" s="9" t="s">
        <v>471</v>
      </c>
      <c r="C150" s="10">
        <v>1</v>
      </c>
      <c r="D150" s="10">
        <v>9</v>
      </c>
      <c r="E150" s="11" t="s">
        <v>1069</v>
      </c>
      <c r="F150" s="6"/>
      <c r="G150" s="6" t="s">
        <v>1240</v>
      </c>
      <c r="H150" s="6" t="s">
        <v>1656</v>
      </c>
    </row>
    <row r="151" spans="1:8" s="12" customFormat="1" ht="57" x14ac:dyDescent="0.25">
      <c r="A151" s="9" t="s">
        <v>1411</v>
      </c>
      <c r="B151" s="9" t="s">
        <v>471</v>
      </c>
      <c r="C151" s="10">
        <v>1</v>
      </c>
      <c r="D151" s="10">
        <v>9</v>
      </c>
      <c r="E151" s="11" t="s">
        <v>1070</v>
      </c>
      <c r="F151" s="6"/>
      <c r="G151" s="6" t="s">
        <v>1569</v>
      </c>
      <c r="H151" s="6" t="s">
        <v>1593</v>
      </c>
    </row>
    <row r="152" spans="1:8" s="12" customFormat="1" ht="57" x14ac:dyDescent="0.25">
      <c r="A152" s="9" t="s">
        <v>1411</v>
      </c>
      <c r="B152" s="9" t="s">
        <v>471</v>
      </c>
      <c r="C152" s="10">
        <v>1</v>
      </c>
      <c r="D152" s="10">
        <v>9</v>
      </c>
      <c r="E152" s="11" t="s">
        <v>1410</v>
      </c>
      <c r="F152" s="6"/>
      <c r="G152" s="6" t="s">
        <v>1240</v>
      </c>
      <c r="H152" s="6" t="s">
        <v>1650</v>
      </c>
    </row>
    <row r="153" spans="1:8" s="12" customFormat="1" ht="57" x14ac:dyDescent="0.25">
      <c r="A153" s="9" t="s">
        <v>1420</v>
      </c>
      <c r="B153" s="9" t="s">
        <v>471</v>
      </c>
      <c r="C153" s="10">
        <v>1</v>
      </c>
      <c r="D153" s="10">
        <v>9</v>
      </c>
      <c r="E153" s="11" t="s">
        <v>1071</v>
      </c>
      <c r="F153" s="6"/>
      <c r="G153" s="6" t="s">
        <v>1240</v>
      </c>
      <c r="H153" s="6" t="s">
        <v>1556</v>
      </c>
    </row>
    <row r="154" spans="1:8" s="12" customFormat="1" ht="57" x14ac:dyDescent="0.25">
      <c r="A154" s="9" t="s">
        <v>1420</v>
      </c>
      <c r="B154" s="9" t="s">
        <v>471</v>
      </c>
      <c r="C154" s="10">
        <v>1</v>
      </c>
      <c r="D154" s="10">
        <v>9</v>
      </c>
      <c r="E154" s="11" t="s">
        <v>1415</v>
      </c>
      <c r="F154" s="6"/>
      <c r="G154" s="6" t="s">
        <v>1240</v>
      </c>
      <c r="H154" s="6" t="s">
        <v>1657</v>
      </c>
    </row>
    <row r="155" spans="1:8" s="12" customFormat="1" ht="42.75" x14ac:dyDescent="0.25">
      <c r="A155" s="9" t="s">
        <v>1420</v>
      </c>
      <c r="B155" s="9" t="s">
        <v>471</v>
      </c>
      <c r="C155" s="10">
        <v>1</v>
      </c>
      <c r="D155" s="10">
        <v>9</v>
      </c>
      <c r="E155" s="11" t="s">
        <v>1072</v>
      </c>
      <c r="F155" s="6"/>
      <c r="G155" s="6" t="s">
        <v>1240</v>
      </c>
      <c r="H155" s="6" t="s">
        <v>1657</v>
      </c>
    </row>
    <row r="156" spans="1:8" s="12" customFormat="1" x14ac:dyDescent="0.25">
      <c r="A156" s="9" t="s">
        <v>1433</v>
      </c>
      <c r="B156" s="9" t="s">
        <v>471</v>
      </c>
      <c r="C156" s="10">
        <v>3</v>
      </c>
      <c r="D156" s="10">
        <v>9</v>
      </c>
      <c r="E156" s="11" t="s">
        <v>1073</v>
      </c>
      <c r="F156" s="6"/>
      <c r="G156" s="6" t="s">
        <v>1238</v>
      </c>
      <c r="H156" s="6" t="s">
        <v>1556</v>
      </c>
    </row>
    <row r="157" spans="1:8" s="12" customFormat="1" ht="57" x14ac:dyDescent="0.25">
      <c r="A157" s="9" t="s">
        <v>1433</v>
      </c>
      <c r="B157" s="9" t="s">
        <v>471</v>
      </c>
      <c r="C157" s="10">
        <v>3</v>
      </c>
      <c r="D157" s="10">
        <v>9</v>
      </c>
      <c r="E157" s="11" t="s">
        <v>1074</v>
      </c>
      <c r="F157" s="6"/>
      <c r="G157" s="6" t="s">
        <v>1240</v>
      </c>
      <c r="H157" s="6" t="s">
        <v>1556</v>
      </c>
    </row>
    <row r="158" spans="1:8" s="12" customFormat="1" ht="85.5" x14ac:dyDescent="0.25">
      <c r="A158" s="9" t="s">
        <v>1433</v>
      </c>
      <c r="B158" s="9" t="s">
        <v>471</v>
      </c>
      <c r="C158" s="10">
        <v>3</v>
      </c>
      <c r="D158" s="10">
        <v>9</v>
      </c>
      <c r="E158" s="11" t="s">
        <v>1429</v>
      </c>
      <c r="F158" s="6"/>
      <c r="G158" s="6" t="s">
        <v>1239</v>
      </c>
      <c r="H158" s="6" t="s">
        <v>1578</v>
      </c>
    </row>
    <row r="159" spans="1:8" s="12" customFormat="1" ht="28.5" x14ac:dyDescent="0.25">
      <c r="A159" s="9" t="s">
        <v>1433</v>
      </c>
      <c r="B159" s="9" t="s">
        <v>471</v>
      </c>
      <c r="C159" s="10">
        <v>3</v>
      </c>
      <c r="D159" s="10">
        <v>9</v>
      </c>
      <c r="E159" s="11" t="s">
        <v>1075</v>
      </c>
      <c r="F159" s="6"/>
      <c r="G159" s="6" t="s">
        <v>1238</v>
      </c>
      <c r="H159" s="6" t="s">
        <v>1556</v>
      </c>
    </row>
    <row r="160" spans="1:8" s="12" customFormat="1" ht="99.75" x14ac:dyDescent="0.25">
      <c r="A160" s="9" t="s">
        <v>1433</v>
      </c>
      <c r="B160" s="9" t="s">
        <v>471</v>
      </c>
      <c r="C160" s="10">
        <v>3</v>
      </c>
      <c r="D160" s="10">
        <v>9</v>
      </c>
      <c r="E160" s="11" t="s">
        <v>1430</v>
      </c>
      <c r="F160" s="6"/>
      <c r="G160" s="6" t="s">
        <v>1239</v>
      </c>
      <c r="H160" s="6" t="s">
        <v>1573</v>
      </c>
    </row>
    <row r="161" spans="1:8" s="12" customFormat="1" ht="42.75" x14ac:dyDescent="0.25">
      <c r="A161" s="9" t="s">
        <v>1437</v>
      </c>
      <c r="B161" s="9" t="s">
        <v>471</v>
      </c>
      <c r="C161" s="10">
        <v>6</v>
      </c>
      <c r="D161" s="10">
        <v>9</v>
      </c>
      <c r="E161" s="11" t="s">
        <v>1076</v>
      </c>
      <c r="F161" s="6"/>
      <c r="G161" s="6" t="s">
        <v>1240</v>
      </c>
      <c r="H161" s="6" t="s">
        <v>1556</v>
      </c>
    </row>
    <row r="162" spans="1:8" s="12" customFormat="1" ht="28.5" x14ac:dyDescent="0.25">
      <c r="A162" s="9" t="s">
        <v>1437</v>
      </c>
      <c r="B162" s="9" t="s">
        <v>471</v>
      </c>
      <c r="C162" s="10">
        <v>6</v>
      </c>
      <c r="D162" s="10">
        <v>9</v>
      </c>
      <c r="E162" s="11" t="s">
        <v>1077</v>
      </c>
      <c r="F162" s="6"/>
      <c r="G162" s="6" t="s">
        <v>1239</v>
      </c>
      <c r="H162" s="6" t="s">
        <v>1556</v>
      </c>
    </row>
    <row r="163" spans="1:8" s="12" customFormat="1" ht="28.5" x14ac:dyDescent="0.25">
      <c r="A163" s="9" t="s">
        <v>1437</v>
      </c>
      <c r="B163" s="9" t="s">
        <v>471</v>
      </c>
      <c r="C163" s="10">
        <v>6</v>
      </c>
      <c r="D163" s="10">
        <v>9</v>
      </c>
      <c r="E163" s="11" t="s">
        <v>1078</v>
      </c>
      <c r="F163" s="6"/>
      <c r="G163" s="6" t="s">
        <v>1238</v>
      </c>
      <c r="H163" s="6" t="s">
        <v>1556</v>
      </c>
    </row>
    <row r="164" spans="1:8" s="12" customFormat="1" ht="28.5" x14ac:dyDescent="0.25">
      <c r="A164" s="9" t="s">
        <v>1437</v>
      </c>
      <c r="B164" s="9" t="s">
        <v>471</v>
      </c>
      <c r="C164" s="10">
        <v>6</v>
      </c>
      <c r="D164" s="10">
        <v>9</v>
      </c>
      <c r="E164" s="11" t="s">
        <v>1079</v>
      </c>
      <c r="F164" s="6"/>
      <c r="G164" s="6" t="s">
        <v>1569</v>
      </c>
      <c r="H164" s="6" t="s">
        <v>1559</v>
      </c>
    </row>
    <row r="165" spans="1:8" s="12" customFormat="1" ht="28.5" x14ac:dyDescent="0.25">
      <c r="A165" s="9" t="s">
        <v>1437</v>
      </c>
      <c r="B165" s="9" t="s">
        <v>471</v>
      </c>
      <c r="C165" s="10">
        <v>6</v>
      </c>
      <c r="D165" s="10">
        <v>9</v>
      </c>
      <c r="E165" s="11" t="s">
        <v>1080</v>
      </c>
      <c r="F165" s="6"/>
      <c r="G165" s="6" t="s">
        <v>1569</v>
      </c>
      <c r="H165" s="6" t="s">
        <v>1559</v>
      </c>
    </row>
    <row r="166" spans="1:8" s="12" customFormat="1" ht="42.75" x14ac:dyDescent="0.25">
      <c r="A166" s="9" t="s">
        <v>1437</v>
      </c>
      <c r="B166" s="9" t="s">
        <v>471</v>
      </c>
      <c r="C166" s="10">
        <v>6</v>
      </c>
      <c r="D166" s="10">
        <v>9</v>
      </c>
      <c r="E166" s="11" t="s">
        <v>1081</v>
      </c>
      <c r="F166" s="6"/>
      <c r="G166" s="6" t="s">
        <v>1569</v>
      </c>
      <c r="H166" s="6" t="s">
        <v>1658</v>
      </c>
    </row>
    <row r="167" spans="1:8" s="12" customFormat="1" ht="28.5" x14ac:dyDescent="0.25">
      <c r="A167" s="9" t="s">
        <v>1438</v>
      </c>
      <c r="B167" s="9" t="s">
        <v>471</v>
      </c>
      <c r="C167" s="10">
        <v>2</v>
      </c>
      <c r="D167" s="10">
        <v>9</v>
      </c>
      <c r="E167" s="11" t="s">
        <v>1082</v>
      </c>
      <c r="F167" s="6"/>
      <c r="G167" s="6" t="s">
        <v>1569</v>
      </c>
      <c r="H167" s="6" t="s">
        <v>1566</v>
      </c>
    </row>
    <row r="168" spans="1:8" s="12" customFormat="1" ht="28.5" x14ac:dyDescent="0.25">
      <c r="A168" s="9" t="s">
        <v>1438</v>
      </c>
      <c r="B168" s="9" t="s">
        <v>471</v>
      </c>
      <c r="C168" s="10">
        <v>2</v>
      </c>
      <c r="D168" s="10">
        <v>9</v>
      </c>
      <c r="E168" s="11" t="s">
        <v>1083</v>
      </c>
      <c r="F168" s="6"/>
      <c r="G168" s="6" t="s">
        <v>1240</v>
      </c>
      <c r="H168" s="6" t="s">
        <v>1556</v>
      </c>
    </row>
    <row r="169" spans="1:8" s="12" customFormat="1" ht="42.75" x14ac:dyDescent="0.25">
      <c r="A169" s="9" t="s">
        <v>1444</v>
      </c>
      <c r="B169" s="9" t="s">
        <v>471</v>
      </c>
      <c r="C169" s="10">
        <v>1</v>
      </c>
      <c r="D169" s="10">
        <v>9</v>
      </c>
      <c r="E169" s="11" t="s">
        <v>1084</v>
      </c>
      <c r="F169" s="6"/>
      <c r="G169" s="6" t="s">
        <v>1240</v>
      </c>
      <c r="H169" s="6" t="s">
        <v>1556</v>
      </c>
    </row>
    <row r="170" spans="1:8" s="12" customFormat="1" ht="99.75" x14ac:dyDescent="0.25">
      <c r="A170" s="9" t="s">
        <v>1444</v>
      </c>
      <c r="B170" s="9" t="s">
        <v>471</v>
      </c>
      <c r="C170" s="10">
        <v>1</v>
      </c>
      <c r="D170" s="10">
        <v>9</v>
      </c>
      <c r="E170" s="11" t="s">
        <v>1442</v>
      </c>
      <c r="F170" s="6"/>
      <c r="G170" s="6" t="s">
        <v>1239</v>
      </c>
      <c r="H170" s="6" t="s">
        <v>1556</v>
      </c>
    </row>
    <row r="171" spans="1:8" s="12" customFormat="1" ht="42.75" x14ac:dyDescent="0.25">
      <c r="A171" s="9" t="s">
        <v>1444</v>
      </c>
      <c r="B171" s="9" t="s">
        <v>471</v>
      </c>
      <c r="C171" s="10">
        <v>1</v>
      </c>
      <c r="D171" s="10">
        <v>9</v>
      </c>
      <c r="E171" s="11" t="s">
        <v>1085</v>
      </c>
      <c r="F171" s="6"/>
      <c r="G171" s="6" t="s">
        <v>1240</v>
      </c>
      <c r="H171" s="6" t="s">
        <v>1556</v>
      </c>
    </row>
    <row r="172" spans="1:8" s="12" customFormat="1" ht="28.5" x14ac:dyDescent="0.25">
      <c r="A172" s="9" t="s">
        <v>1444</v>
      </c>
      <c r="B172" s="9" t="s">
        <v>471</v>
      </c>
      <c r="C172" s="10">
        <v>1</v>
      </c>
      <c r="D172" s="10">
        <v>9</v>
      </c>
      <c r="E172" s="11" t="s">
        <v>1086</v>
      </c>
      <c r="F172" s="6"/>
      <c r="G172" s="6" t="s">
        <v>1240</v>
      </c>
      <c r="H172" s="6" t="s">
        <v>1556</v>
      </c>
    </row>
    <row r="173" spans="1:8" s="12" customFormat="1" ht="114" x14ac:dyDescent="0.25">
      <c r="A173" s="9" t="s">
        <v>1444</v>
      </c>
      <c r="B173" s="9" t="s">
        <v>471</v>
      </c>
      <c r="C173" s="10">
        <v>1</v>
      </c>
      <c r="D173" s="10">
        <v>9</v>
      </c>
      <c r="E173" s="11" t="s">
        <v>1443</v>
      </c>
      <c r="F173" s="6"/>
      <c r="G173" s="6" t="s">
        <v>1240</v>
      </c>
      <c r="H173" s="6" t="s">
        <v>1573</v>
      </c>
    </row>
    <row r="174" spans="1:8" s="12" customFormat="1" ht="85.5" x14ac:dyDescent="0.25">
      <c r="A174" s="9" t="s">
        <v>1448</v>
      </c>
      <c r="B174" s="9" t="s">
        <v>471</v>
      </c>
      <c r="C174" s="10">
        <v>4</v>
      </c>
      <c r="D174" s="10">
        <v>9</v>
      </c>
      <c r="E174" s="11" t="s">
        <v>1446</v>
      </c>
      <c r="F174" s="6"/>
      <c r="G174" s="6" t="s">
        <v>1240</v>
      </c>
      <c r="H174" s="6" t="s">
        <v>1597</v>
      </c>
    </row>
    <row r="175" spans="1:8" s="12" customFormat="1" ht="71.25" x14ac:dyDescent="0.25">
      <c r="A175" s="9" t="s">
        <v>1462</v>
      </c>
      <c r="B175" s="9" t="s">
        <v>471</v>
      </c>
      <c r="C175" s="10">
        <v>1</v>
      </c>
      <c r="D175" s="10">
        <v>9</v>
      </c>
      <c r="E175" s="11" t="s">
        <v>1457</v>
      </c>
      <c r="F175" s="6"/>
      <c r="G175" s="6" t="s">
        <v>1239</v>
      </c>
      <c r="H175" s="6" t="s">
        <v>1556</v>
      </c>
    </row>
    <row r="176" spans="1:8" s="12" customFormat="1" ht="57" x14ac:dyDescent="0.25">
      <c r="A176" s="9" t="s">
        <v>1462</v>
      </c>
      <c r="B176" s="9" t="s">
        <v>471</v>
      </c>
      <c r="C176" s="10">
        <v>1</v>
      </c>
      <c r="D176" s="10">
        <v>9</v>
      </c>
      <c r="E176" s="11" t="s">
        <v>1458</v>
      </c>
      <c r="F176" s="6"/>
      <c r="G176" s="6" t="s">
        <v>1240</v>
      </c>
      <c r="H176" s="6" t="s">
        <v>1556</v>
      </c>
    </row>
    <row r="177" spans="1:8" s="12" customFormat="1" ht="57" x14ac:dyDescent="0.25">
      <c r="A177" s="9" t="s">
        <v>1462</v>
      </c>
      <c r="B177" s="9" t="s">
        <v>471</v>
      </c>
      <c r="C177" s="10">
        <v>1</v>
      </c>
      <c r="D177" s="10">
        <v>9</v>
      </c>
      <c r="E177" s="11" t="s">
        <v>1459</v>
      </c>
      <c r="F177" s="6"/>
      <c r="G177" s="6" t="s">
        <v>1240</v>
      </c>
      <c r="H177" s="6" t="s">
        <v>1556</v>
      </c>
    </row>
    <row r="178" spans="1:8" s="12" customFormat="1" ht="57" x14ac:dyDescent="0.25">
      <c r="A178" s="9" t="s">
        <v>1462</v>
      </c>
      <c r="B178" s="9" t="s">
        <v>471</v>
      </c>
      <c r="C178" s="10">
        <v>1</v>
      </c>
      <c r="D178" s="10">
        <v>9</v>
      </c>
      <c r="E178" s="11" t="s">
        <v>1460</v>
      </c>
      <c r="F178" s="6"/>
      <c r="G178" s="6" t="s">
        <v>1240</v>
      </c>
      <c r="H178" s="6" t="s">
        <v>1580</v>
      </c>
    </row>
    <row r="179" spans="1:8" s="12" customFormat="1" ht="28.5" x14ac:dyDescent="0.25">
      <c r="A179" s="9" t="s">
        <v>1470</v>
      </c>
      <c r="B179" s="9" t="s">
        <v>471</v>
      </c>
      <c r="C179" s="10">
        <v>10</v>
      </c>
      <c r="D179" s="10">
        <v>9</v>
      </c>
      <c r="E179" s="11" t="s">
        <v>1087</v>
      </c>
      <c r="F179" s="6"/>
      <c r="G179" s="6" t="s">
        <v>1240</v>
      </c>
      <c r="H179" s="6" t="s">
        <v>1556</v>
      </c>
    </row>
    <row r="180" spans="1:8" s="12" customFormat="1" ht="57" x14ac:dyDescent="0.25">
      <c r="A180" s="9" t="s">
        <v>1470</v>
      </c>
      <c r="B180" s="9" t="s">
        <v>471</v>
      </c>
      <c r="C180" s="10">
        <v>10</v>
      </c>
      <c r="D180" s="10">
        <v>9</v>
      </c>
      <c r="E180" s="11" t="s">
        <v>1088</v>
      </c>
      <c r="F180" s="6"/>
      <c r="G180" s="6" t="s">
        <v>1240</v>
      </c>
      <c r="H180" s="6" t="s">
        <v>1556</v>
      </c>
    </row>
    <row r="181" spans="1:8" s="12" customFormat="1" ht="42.75" x14ac:dyDescent="0.25">
      <c r="A181" s="9" t="s">
        <v>1470</v>
      </c>
      <c r="B181" s="9" t="s">
        <v>471</v>
      </c>
      <c r="C181" s="10">
        <v>10</v>
      </c>
      <c r="D181" s="10">
        <v>9</v>
      </c>
      <c r="E181" s="11" t="s">
        <v>1089</v>
      </c>
      <c r="F181" s="6"/>
      <c r="G181" s="6" t="s">
        <v>1239</v>
      </c>
      <c r="H181" s="6" t="s">
        <v>1556</v>
      </c>
    </row>
    <row r="182" spans="1:8" s="12" customFormat="1" ht="85.5" x14ac:dyDescent="0.25">
      <c r="A182" s="9" t="s">
        <v>1470</v>
      </c>
      <c r="B182" s="9" t="s">
        <v>471</v>
      </c>
      <c r="C182" s="10">
        <v>10</v>
      </c>
      <c r="D182" s="10">
        <v>9</v>
      </c>
      <c r="E182" s="11" t="s">
        <v>1468</v>
      </c>
      <c r="F182" s="6"/>
      <c r="G182" s="6" t="s">
        <v>1240</v>
      </c>
      <c r="H182" s="6" t="s">
        <v>1573</v>
      </c>
    </row>
    <row r="183" spans="1:8" s="12" customFormat="1" ht="28.5" x14ac:dyDescent="0.25">
      <c r="A183" s="9" t="s">
        <v>1470</v>
      </c>
      <c r="B183" s="9" t="s">
        <v>471</v>
      </c>
      <c r="C183" s="10">
        <v>10</v>
      </c>
      <c r="D183" s="10">
        <v>9</v>
      </c>
      <c r="E183" s="11" t="s">
        <v>1090</v>
      </c>
      <c r="F183" s="6"/>
      <c r="G183" s="6" t="s">
        <v>1239</v>
      </c>
      <c r="H183" s="6" t="s">
        <v>1557</v>
      </c>
    </row>
  </sheetData>
  <autoFilter ref="A1:H183" xr:uid="{F21B8FE4-6C5B-4696-BCEF-08EE59BFF091}"/>
  <dataValidations count="2">
    <dataValidation type="list" allowBlank="1" showInputMessage="1" showErrorMessage="1" sqref="G2:G183" xr:uid="{E9A1F9D0-6184-47C4-80F5-7B8151936DD0}">
      <formula1>Zustimmung</formula1>
    </dataValidation>
    <dataValidation type="list" allowBlank="1" showInputMessage="1" showErrorMessage="1" sqref="H2:H183" xr:uid="{CE53A4D7-5E82-4CBD-BB8D-7389D5A47F81}">
      <formula1>Kategorie</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F1</vt:lpstr>
      <vt:lpstr>F2</vt:lpstr>
      <vt:lpstr>F3</vt:lpstr>
      <vt:lpstr>F4</vt:lpstr>
      <vt:lpstr>F5</vt:lpstr>
      <vt:lpstr>F6</vt:lpstr>
      <vt:lpstr>F7</vt:lpstr>
      <vt:lpstr>F8</vt:lpstr>
      <vt:lpstr>F9</vt:lpstr>
      <vt:lpstr>F10</vt:lpstr>
      <vt:lpstr>F11</vt:lpstr>
      <vt:lpstr>Kategorien</vt:lpstr>
      <vt:lpstr>ALLE</vt:lpstr>
      <vt:lpstr>Kategorie</vt:lpstr>
      <vt:lpstr>Zustimmung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2021-03-09T07:40:05Z</dcterms:modified>
</cp:coreProperties>
</file>